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https://dvbernag.sharepoint.com/sites/VacMe/Freigegebene Dokumente/General/HPV/"/>
    </mc:Choice>
  </mc:AlternateContent>
  <xr:revisionPtr revIDLastSave="42" documentId="8_{D34F48DC-A492-420E-AD5D-8150F190BCC7}" xr6:coauthVersionLast="47" xr6:coauthVersionMax="47" xr10:uidLastSave="{5F8DF38C-45A9-485A-B4B6-83DAD9264A07}"/>
  <bookViews>
    <workbookView xWindow="-120" yWindow="-120" windowWidth="29040" windowHeight="15840" xr2:uid="{C0FF7E06-B7DD-422E-A746-2C1314DFCD4D}"/>
  </bookViews>
  <sheets>
    <sheet name="Massenupload HPV"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4" i="1" l="1"/>
  <c r="R5" i="1"/>
  <c r="R6" i="1"/>
  <c r="R7" i="1"/>
  <c r="R8" i="1"/>
  <c r="R9" i="1"/>
  <c r="R10" i="1"/>
  <c r="R11" i="1"/>
  <c r="R12" i="1"/>
  <c r="R13" i="1"/>
  <c r="R14" i="1"/>
  <c r="R15" i="1"/>
  <c r="R16" i="1"/>
  <c r="R17" i="1"/>
  <c r="R18" i="1"/>
  <c r="R19" i="1"/>
  <c r="R20" i="1"/>
  <c r="R21" i="1"/>
  <c r="R22" i="1"/>
  <c r="R23" i="1"/>
  <c r="R24" i="1"/>
  <c r="R25" i="1"/>
  <c r="R26" i="1"/>
  <c r="R27" i="1"/>
  <c r="R28" i="1"/>
  <c r="R29" i="1"/>
  <c r="R30" i="1"/>
  <c r="R31" i="1"/>
  <c r="R32" i="1"/>
  <c r="R33" i="1"/>
  <c r="R34" i="1"/>
  <c r="R35" i="1"/>
  <c r="R36" i="1"/>
  <c r="R37" i="1"/>
  <c r="R38" i="1"/>
  <c r="R39" i="1"/>
  <c r="R40" i="1"/>
  <c r="R41" i="1"/>
  <c r="R42" i="1"/>
  <c r="R43" i="1"/>
  <c r="R44" i="1"/>
  <c r="R45" i="1"/>
  <c r="R46" i="1"/>
  <c r="R47" i="1"/>
  <c r="R48" i="1"/>
  <c r="R49" i="1"/>
  <c r="R50" i="1"/>
  <c r="R51" i="1"/>
  <c r="R52" i="1"/>
  <c r="R53" i="1"/>
  <c r="R54" i="1"/>
  <c r="R55" i="1"/>
  <c r="R56" i="1"/>
  <c r="R57" i="1"/>
  <c r="R58" i="1"/>
  <c r="R59" i="1"/>
  <c r="R60" i="1"/>
  <c r="R61" i="1"/>
  <c r="R62" i="1"/>
  <c r="R63" i="1"/>
  <c r="R64" i="1"/>
  <c r="R65" i="1"/>
  <c r="R66" i="1"/>
  <c r="R67" i="1"/>
  <c r="R68" i="1"/>
  <c r="R69" i="1"/>
  <c r="R70" i="1"/>
  <c r="R71" i="1"/>
  <c r="R72" i="1"/>
  <c r="R73" i="1"/>
  <c r="R74" i="1"/>
  <c r="R75" i="1"/>
  <c r="R76" i="1"/>
  <c r="R77" i="1"/>
  <c r="R78" i="1"/>
  <c r="R79" i="1"/>
  <c r="R80" i="1"/>
  <c r="R81" i="1"/>
  <c r="R82" i="1"/>
  <c r="R83" i="1"/>
  <c r="R84" i="1"/>
  <c r="R85" i="1"/>
  <c r="R86" i="1"/>
  <c r="R87" i="1"/>
  <c r="R88" i="1"/>
  <c r="R89" i="1"/>
  <c r="R90" i="1"/>
  <c r="R91" i="1"/>
  <c r="R92" i="1"/>
  <c r="R93" i="1"/>
  <c r="R94" i="1"/>
  <c r="R95" i="1"/>
  <c r="R96" i="1"/>
  <c r="R97" i="1"/>
  <c r="R98" i="1"/>
  <c r="R99" i="1"/>
  <c r="R100" i="1"/>
  <c r="R101" i="1"/>
  <c r="R102" i="1"/>
  <c r="R103" i="1"/>
  <c r="R104" i="1"/>
  <c r="R105" i="1"/>
  <c r="R106" i="1"/>
  <c r="R107" i="1"/>
  <c r="R108" i="1"/>
  <c r="R109" i="1"/>
  <c r="R110" i="1"/>
  <c r="R111" i="1"/>
  <c r="R112" i="1"/>
  <c r="R113" i="1"/>
  <c r="R114" i="1"/>
  <c r="R115" i="1"/>
  <c r="R116" i="1"/>
  <c r="R117" i="1"/>
  <c r="R118" i="1"/>
  <c r="R119" i="1"/>
  <c r="R120" i="1"/>
  <c r="R121" i="1"/>
  <c r="R122" i="1"/>
  <c r="R123" i="1"/>
  <c r="R124" i="1"/>
  <c r="R125" i="1"/>
  <c r="R126" i="1"/>
  <c r="R127" i="1"/>
  <c r="R128" i="1"/>
  <c r="R129" i="1"/>
  <c r="R130" i="1"/>
  <c r="R131" i="1"/>
  <c r="R132" i="1"/>
  <c r="R133" i="1"/>
  <c r="R134" i="1"/>
  <c r="R135" i="1"/>
  <c r="R136" i="1"/>
  <c r="R137" i="1"/>
  <c r="R138" i="1"/>
  <c r="R139" i="1"/>
  <c r="R140" i="1"/>
  <c r="R141" i="1"/>
  <c r="R142" i="1"/>
  <c r="R143" i="1"/>
  <c r="R144" i="1"/>
  <c r="R145" i="1"/>
  <c r="R146" i="1"/>
  <c r="R147" i="1"/>
  <c r="R148" i="1"/>
  <c r="R149" i="1"/>
  <c r="R150" i="1"/>
  <c r="R151" i="1"/>
  <c r="R152" i="1"/>
  <c r="R153" i="1"/>
  <c r="R154" i="1"/>
  <c r="R155" i="1"/>
  <c r="R156" i="1"/>
  <c r="R157" i="1"/>
  <c r="R158" i="1"/>
  <c r="R159" i="1"/>
  <c r="R160" i="1"/>
  <c r="R161" i="1"/>
  <c r="R162" i="1"/>
  <c r="R163" i="1"/>
  <c r="R164" i="1"/>
  <c r="R165" i="1"/>
  <c r="R166" i="1"/>
  <c r="R167" i="1"/>
  <c r="R168" i="1"/>
  <c r="R169" i="1"/>
  <c r="R170" i="1"/>
  <c r="R171" i="1"/>
  <c r="R172" i="1"/>
  <c r="R173" i="1"/>
  <c r="R174" i="1"/>
  <c r="R175" i="1"/>
  <c r="R176" i="1"/>
  <c r="R177" i="1"/>
  <c r="R178" i="1"/>
  <c r="R179" i="1"/>
  <c r="R180" i="1"/>
  <c r="R181" i="1"/>
  <c r="R182" i="1"/>
  <c r="R183" i="1"/>
  <c r="R184" i="1"/>
  <c r="R185" i="1"/>
  <c r="R186" i="1"/>
  <c r="R187" i="1"/>
  <c r="R188" i="1"/>
  <c r="R189" i="1"/>
  <c r="R190" i="1"/>
  <c r="R191" i="1"/>
  <c r="R192" i="1"/>
  <c r="R193" i="1"/>
  <c r="R194" i="1"/>
  <c r="R195" i="1"/>
  <c r="R196" i="1"/>
  <c r="R197" i="1"/>
  <c r="R198" i="1"/>
  <c r="R199" i="1"/>
  <c r="R200" i="1"/>
  <c r="R201" i="1"/>
  <c r="R202" i="1"/>
  <c r="R203" i="1"/>
  <c r="R204" i="1"/>
  <c r="R205" i="1"/>
  <c r="R206" i="1"/>
  <c r="R207" i="1"/>
  <c r="R208" i="1"/>
  <c r="R209" i="1"/>
  <c r="R210" i="1"/>
  <c r="R211" i="1"/>
  <c r="R212" i="1"/>
  <c r="R213" i="1"/>
  <c r="R214" i="1"/>
  <c r="R215" i="1"/>
  <c r="R216" i="1"/>
  <c r="R217" i="1"/>
  <c r="R218" i="1"/>
  <c r="R219" i="1"/>
  <c r="R220" i="1"/>
  <c r="R221" i="1"/>
  <c r="R222" i="1"/>
  <c r="R223" i="1"/>
  <c r="R224" i="1"/>
  <c r="R225" i="1"/>
  <c r="R226" i="1"/>
  <c r="R227" i="1"/>
  <c r="R228" i="1"/>
  <c r="R229" i="1"/>
  <c r="R230" i="1"/>
  <c r="R231" i="1"/>
  <c r="R232" i="1"/>
  <c r="R233" i="1"/>
  <c r="R234" i="1"/>
  <c r="R235" i="1"/>
  <c r="R236" i="1"/>
  <c r="R237" i="1"/>
  <c r="R238" i="1"/>
  <c r="R239" i="1"/>
  <c r="R240" i="1"/>
  <c r="R241" i="1"/>
  <c r="R242" i="1"/>
  <c r="R243" i="1"/>
  <c r="R244" i="1"/>
  <c r="R245" i="1"/>
  <c r="R246" i="1"/>
  <c r="R247" i="1"/>
  <c r="R248" i="1"/>
  <c r="R249" i="1"/>
  <c r="R250" i="1"/>
  <c r="R251" i="1"/>
  <c r="R252" i="1"/>
  <c r="R253" i="1"/>
  <c r="R254" i="1"/>
  <c r="R255" i="1"/>
  <c r="R256" i="1"/>
  <c r="R257" i="1"/>
  <c r="R258" i="1"/>
  <c r="R259" i="1"/>
  <c r="R260" i="1"/>
  <c r="R261" i="1"/>
  <c r="R262" i="1"/>
  <c r="R263" i="1"/>
  <c r="R264" i="1"/>
  <c r="R265" i="1"/>
  <c r="R266" i="1"/>
  <c r="R267" i="1"/>
  <c r="R268" i="1"/>
  <c r="R269" i="1"/>
  <c r="R270" i="1"/>
  <c r="R271" i="1"/>
  <c r="R272" i="1"/>
  <c r="R273" i="1"/>
  <c r="R274" i="1"/>
  <c r="R275" i="1"/>
  <c r="R276" i="1"/>
  <c r="R277" i="1"/>
  <c r="R278" i="1"/>
  <c r="R279" i="1"/>
  <c r="R280" i="1"/>
  <c r="R281" i="1"/>
  <c r="R282" i="1"/>
  <c r="R283" i="1"/>
  <c r="R284" i="1"/>
  <c r="R285" i="1"/>
  <c r="R286" i="1"/>
  <c r="R287" i="1"/>
  <c r="R288" i="1"/>
  <c r="R289" i="1"/>
  <c r="R290" i="1"/>
  <c r="R291" i="1"/>
  <c r="R292" i="1"/>
  <c r="R293" i="1"/>
  <c r="R294" i="1"/>
  <c r="R295" i="1"/>
  <c r="R296" i="1"/>
  <c r="R297" i="1"/>
  <c r="R298" i="1"/>
  <c r="R299" i="1"/>
  <c r="R300" i="1"/>
  <c r="R301" i="1"/>
  <c r="R302" i="1"/>
  <c r="R303" i="1"/>
  <c r="R304" i="1"/>
  <c r="R305" i="1"/>
  <c r="R306" i="1"/>
  <c r="R307" i="1"/>
  <c r="R308" i="1"/>
  <c r="R309" i="1"/>
  <c r="R310" i="1"/>
  <c r="R311" i="1"/>
  <c r="R312" i="1"/>
  <c r="R313" i="1"/>
  <c r="R314" i="1"/>
  <c r="R315" i="1"/>
  <c r="R316" i="1"/>
  <c r="R317" i="1"/>
  <c r="R318" i="1"/>
  <c r="R319" i="1"/>
  <c r="R320" i="1"/>
  <c r="R321" i="1"/>
  <c r="R322" i="1"/>
  <c r="R323" i="1"/>
  <c r="R324" i="1"/>
  <c r="R325" i="1"/>
  <c r="R326" i="1"/>
  <c r="R327" i="1"/>
  <c r="R328" i="1"/>
  <c r="R329" i="1"/>
  <c r="R330" i="1"/>
  <c r="R331" i="1"/>
  <c r="R332" i="1"/>
  <c r="R333" i="1"/>
  <c r="R334" i="1"/>
  <c r="R335" i="1"/>
  <c r="R336" i="1"/>
  <c r="R337" i="1"/>
  <c r="R338" i="1"/>
  <c r="R339" i="1"/>
  <c r="R340" i="1"/>
  <c r="R341" i="1"/>
  <c r="R342" i="1"/>
  <c r="R343" i="1"/>
  <c r="R344" i="1"/>
  <c r="R345" i="1"/>
  <c r="R346" i="1"/>
  <c r="R347" i="1"/>
  <c r="R348" i="1"/>
  <c r="R349" i="1"/>
  <c r="R350" i="1"/>
  <c r="R351" i="1"/>
  <c r="R352" i="1"/>
  <c r="R353" i="1"/>
  <c r="R354" i="1"/>
  <c r="R355" i="1"/>
  <c r="R356" i="1"/>
  <c r="R357" i="1"/>
  <c r="R358" i="1"/>
  <c r="R359" i="1"/>
  <c r="R360" i="1"/>
  <c r="R361" i="1"/>
  <c r="R362" i="1"/>
  <c r="R363" i="1"/>
  <c r="R364" i="1"/>
  <c r="R365" i="1"/>
  <c r="R366" i="1"/>
  <c r="R367" i="1"/>
  <c r="R368" i="1"/>
  <c r="R369" i="1"/>
  <c r="R370" i="1"/>
  <c r="R371" i="1"/>
  <c r="R372" i="1"/>
  <c r="R373" i="1"/>
  <c r="R374" i="1"/>
  <c r="R375" i="1"/>
  <c r="R376" i="1"/>
  <c r="R377" i="1"/>
  <c r="R378" i="1"/>
  <c r="R379" i="1"/>
  <c r="R380" i="1"/>
  <c r="R381" i="1"/>
  <c r="R382" i="1"/>
  <c r="R383" i="1"/>
  <c r="R384" i="1"/>
  <c r="R385" i="1"/>
  <c r="R386" i="1"/>
  <c r="R387" i="1"/>
  <c r="R388" i="1"/>
  <c r="R389" i="1"/>
  <c r="R390" i="1"/>
  <c r="R391" i="1"/>
  <c r="R392" i="1"/>
  <c r="R393" i="1"/>
  <c r="R394" i="1"/>
  <c r="R395" i="1"/>
  <c r="R396" i="1"/>
  <c r="R397" i="1"/>
  <c r="R398" i="1"/>
  <c r="R399" i="1"/>
  <c r="R400" i="1"/>
  <c r="R401" i="1"/>
  <c r="R402" i="1"/>
  <c r="R403" i="1"/>
  <c r="R404" i="1"/>
  <c r="R405" i="1"/>
  <c r="R406" i="1"/>
  <c r="R407" i="1"/>
  <c r="R408" i="1"/>
  <c r="R409" i="1"/>
  <c r="R410" i="1"/>
  <c r="R411" i="1"/>
  <c r="R412" i="1"/>
  <c r="R413" i="1"/>
  <c r="R414" i="1"/>
  <c r="R415" i="1"/>
  <c r="R416" i="1"/>
  <c r="R417" i="1"/>
  <c r="R418" i="1"/>
  <c r="R419" i="1"/>
  <c r="R420" i="1"/>
  <c r="R421" i="1"/>
  <c r="R422" i="1"/>
  <c r="R423" i="1"/>
  <c r="R424" i="1"/>
  <c r="R425" i="1"/>
  <c r="R426" i="1"/>
  <c r="R427" i="1"/>
  <c r="R428" i="1"/>
  <c r="R429" i="1"/>
  <c r="R430" i="1"/>
  <c r="R431" i="1"/>
  <c r="R432" i="1"/>
  <c r="R433" i="1"/>
  <c r="R434" i="1"/>
  <c r="R435" i="1"/>
  <c r="R436" i="1"/>
  <c r="R437" i="1"/>
  <c r="R438" i="1"/>
  <c r="R439" i="1"/>
  <c r="R440" i="1"/>
  <c r="R441" i="1"/>
  <c r="R442" i="1"/>
  <c r="R443" i="1"/>
  <c r="R444" i="1"/>
  <c r="R445" i="1"/>
  <c r="R446" i="1"/>
  <c r="R447" i="1"/>
  <c r="R448" i="1"/>
  <c r="R449" i="1"/>
  <c r="R450" i="1"/>
  <c r="R451" i="1"/>
  <c r="R452" i="1"/>
  <c r="R453" i="1"/>
  <c r="R454" i="1"/>
  <c r="R455" i="1"/>
  <c r="R456" i="1"/>
  <c r="R457" i="1"/>
  <c r="R458" i="1"/>
  <c r="R459" i="1"/>
  <c r="R460" i="1"/>
  <c r="R461" i="1"/>
  <c r="R462" i="1"/>
  <c r="R463" i="1"/>
  <c r="R464" i="1"/>
  <c r="R465" i="1"/>
  <c r="R466" i="1"/>
  <c r="R467" i="1"/>
  <c r="R468" i="1"/>
  <c r="R469" i="1"/>
  <c r="R470" i="1"/>
  <c r="R471" i="1"/>
  <c r="R472" i="1"/>
  <c r="R473" i="1"/>
  <c r="R474" i="1"/>
  <c r="R475" i="1"/>
  <c r="R476" i="1"/>
  <c r="R477" i="1"/>
  <c r="R478" i="1"/>
  <c r="R479" i="1"/>
  <c r="R480" i="1"/>
  <c r="R481" i="1"/>
  <c r="R482" i="1"/>
  <c r="R483" i="1"/>
  <c r="R484" i="1"/>
  <c r="R485" i="1"/>
  <c r="R486" i="1"/>
  <c r="R487" i="1"/>
  <c r="R488" i="1"/>
  <c r="R489" i="1"/>
  <c r="R490" i="1"/>
  <c r="R491" i="1"/>
  <c r="R492" i="1"/>
  <c r="R493" i="1"/>
  <c r="R494" i="1"/>
  <c r="R495" i="1"/>
  <c r="R496" i="1"/>
  <c r="R497" i="1"/>
  <c r="R498" i="1"/>
  <c r="R499" i="1"/>
  <c r="R500" i="1"/>
  <c r="R501" i="1"/>
  <c r="R502" i="1"/>
  <c r="R503" i="1"/>
  <c r="R504" i="1"/>
  <c r="R505" i="1"/>
  <c r="R506" i="1"/>
  <c r="R507" i="1"/>
  <c r="R508" i="1"/>
  <c r="R509" i="1"/>
  <c r="R510" i="1"/>
  <c r="R511" i="1"/>
  <c r="R512" i="1"/>
  <c r="R513" i="1"/>
  <c r="R514" i="1"/>
  <c r="R515" i="1"/>
  <c r="R516" i="1"/>
  <c r="R517" i="1"/>
  <c r="R518" i="1"/>
  <c r="R519" i="1"/>
  <c r="R520" i="1"/>
  <c r="R521" i="1"/>
  <c r="R522" i="1"/>
  <c r="R523" i="1"/>
  <c r="R524" i="1"/>
  <c r="R525" i="1"/>
  <c r="R526" i="1"/>
  <c r="R527" i="1"/>
  <c r="R528" i="1"/>
  <c r="R529" i="1"/>
  <c r="R530" i="1"/>
  <c r="R531" i="1"/>
  <c r="R532" i="1"/>
  <c r="R533" i="1"/>
  <c r="R534" i="1"/>
  <c r="R535" i="1"/>
  <c r="R536" i="1"/>
  <c r="R537" i="1"/>
  <c r="R538" i="1"/>
  <c r="R539" i="1"/>
  <c r="R540" i="1"/>
  <c r="R541" i="1"/>
  <c r="R542" i="1"/>
  <c r="R543" i="1"/>
  <c r="R544" i="1"/>
  <c r="R545" i="1"/>
  <c r="R546" i="1"/>
  <c r="R547" i="1"/>
  <c r="R548" i="1"/>
  <c r="R549" i="1"/>
  <c r="R550" i="1"/>
  <c r="R551" i="1"/>
  <c r="R552" i="1"/>
  <c r="R553" i="1"/>
  <c r="R554" i="1"/>
  <c r="R555" i="1"/>
  <c r="R556" i="1"/>
  <c r="R557" i="1"/>
  <c r="R558" i="1"/>
  <c r="R559" i="1"/>
  <c r="R560" i="1"/>
  <c r="R561" i="1"/>
  <c r="R562" i="1"/>
  <c r="R563" i="1"/>
  <c r="R564" i="1"/>
  <c r="R565" i="1"/>
  <c r="R566" i="1"/>
  <c r="R567" i="1"/>
  <c r="R568" i="1"/>
  <c r="R569" i="1"/>
  <c r="R570" i="1"/>
  <c r="R571" i="1"/>
  <c r="R572" i="1"/>
  <c r="R573" i="1"/>
  <c r="R574" i="1"/>
  <c r="R575" i="1"/>
  <c r="R576" i="1"/>
  <c r="R577" i="1"/>
  <c r="R578" i="1"/>
  <c r="R579" i="1"/>
  <c r="R580" i="1"/>
  <c r="R581" i="1"/>
  <c r="R582" i="1"/>
  <c r="R583" i="1"/>
  <c r="R584" i="1"/>
  <c r="R585" i="1"/>
  <c r="R586" i="1"/>
  <c r="R587" i="1"/>
  <c r="R588" i="1"/>
  <c r="R589" i="1"/>
  <c r="R590" i="1"/>
  <c r="R591" i="1"/>
  <c r="R592" i="1"/>
  <c r="R593" i="1"/>
  <c r="R594" i="1"/>
  <c r="R595" i="1"/>
  <c r="R596" i="1"/>
  <c r="R597" i="1"/>
  <c r="R598" i="1"/>
  <c r="R599" i="1"/>
  <c r="R600" i="1"/>
  <c r="R601" i="1"/>
  <c r="R602" i="1"/>
  <c r="R603" i="1"/>
  <c r="R604" i="1"/>
  <c r="R605" i="1"/>
  <c r="R606" i="1"/>
  <c r="R607" i="1"/>
  <c r="R608" i="1"/>
  <c r="R609" i="1"/>
  <c r="R610" i="1"/>
  <c r="R611" i="1"/>
  <c r="R612" i="1"/>
  <c r="R613" i="1"/>
  <c r="R614" i="1"/>
  <c r="R615" i="1"/>
  <c r="R616" i="1"/>
  <c r="R617" i="1"/>
  <c r="R618" i="1"/>
  <c r="R619" i="1"/>
  <c r="R620" i="1"/>
  <c r="R621" i="1"/>
  <c r="R622" i="1"/>
  <c r="R623" i="1"/>
  <c r="R624" i="1"/>
  <c r="R625" i="1"/>
  <c r="R626" i="1"/>
  <c r="R627" i="1"/>
  <c r="R628" i="1"/>
  <c r="R629" i="1"/>
  <c r="R630" i="1"/>
  <c r="R631" i="1"/>
  <c r="R632" i="1"/>
  <c r="R633" i="1"/>
  <c r="R634" i="1"/>
  <c r="R635" i="1"/>
  <c r="R636" i="1"/>
  <c r="R637" i="1"/>
  <c r="R638" i="1"/>
  <c r="R639" i="1"/>
  <c r="R640" i="1"/>
  <c r="R641" i="1"/>
  <c r="R642" i="1"/>
  <c r="R643" i="1"/>
  <c r="R644" i="1"/>
  <c r="R645" i="1"/>
  <c r="R646" i="1"/>
  <c r="R647" i="1"/>
  <c r="R648" i="1"/>
  <c r="R649" i="1"/>
  <c r="R650" i="1"/>
  <c r="R651" i="1"/>
  <c r="R652" i="1"/>
  <c r="R653" i="1"/>
  <c r="R654" i="1"/>
  <c r="R655" i="1"/>
  <c r="R656" i="1"/>
  <c r="R657" i="1"/>
  <c r="R658" i="1"/>
  <c r="R659" i="1"/>
  <c r="R660" i="1"/>
  <c r="R661" i="1"/>
  <c r="R662" i="1"/>
  <c r="R663" i="1"/>
  <c r="R664" i="1"/>
  <c r="R665" i="1"/>
  <c r="R666" i="1"/>
  <c r="R667" i="1"/>
  <c r="R668" i="1"/>
  <c r="R669" i="1"/>
  <c r="R670" i="1"/>
  <c r="R671" i="1"/>
  <c r="R672" i="1"/>
  <c r="R673" i="1"/>
  <c r="R674" i="1"/>
  <c r="R675" i="1"/>
  <c r="R676" i="1"/>
  <c r="R677" i="1"/>
  <c r="R678" i="1"/>
  <c r="R679" i="1"/>
  <c r="R680" i="1"/>
  <c r="R681" i="1"/>
  <c r="R682" i="1"/>
  <c r="R683" i="1"/>
  <c r="R684" i="1"/>
  <c r="R685" i="1"/>
  <c r="R686" i="1"/>
  <c r="R687" i="1"/>
  <c r="R688" i="1"/>
  <c r="R689" i="1"/>
  <c r="R690" i="1"/>
  <c r="R691" i="1"/>
  <c r="R692" i="1"/>
  <c r="R693" i="1"/>
  <c r="R694" i="1"/>
  <c r="R695" i="1"/>
  <c r="R696" i="1"/>
  <c r="R697" i="1"/>
  <c r="R698" i="1"/>
  <c r="R699" i="1"/>
  <c r="R700" i="1"/>
  <c r="R701" i="1"/>
  <c r="R702" i="1"/>
  <c r="R703" i="1"/>
  <c r="R704" i="1"/>
  <c r="R705" i="1"/>
  <c r="R706" i="1"/>
  <c r="R707" i="1"/>
  <c r="R708" i="1"/>
  <c r="R709" i="1"/>
  <c r="R710" i="1"/>
  <c r="R711" i="1"/>
  <c r="R712" i="1"/>
  <c r="R713" i="1"/>
  <c r="R714" i="1"/>
  <c r="R715" i="1"/>
  <c r="R716" i="1"/>
  <c r="R717" i="1"/>
  <c r="R718" i="1"/>
  <c r="R719" i="1"/>
  <c r="R720" i="1"/>
  <c r="R721" i="1"/>
  <c r="R722" i="1"/>
  <c r="R723" i="1"/>
  <c r="R724" i="1"/>
  <c r="R725" i="1"/>
  <c r="R726" i="1"/>
  <c r="R727" i="1"/>
  <c r="R728" i="1"/>
  <c r="R729" i="1"/>
  <c r="R730" i="1"/>
  <c r="R731" i="1"/>
  <c r="R732" i="1"/>
  <c r="R733" i="1"/>
  <c r="R734" i="1"/>
  <c r="R735" i="1"/>
  <c r="R736" i="1"/>
  <c r="R737" i="1"/>
  <c r="R738" i="1"/>
  <c r="R739" i="1"/>
  <c r="R740" i="1"/>
  <c r="R741" i="1"/>
  <c r="R742" i="1"/>
  <c r="R743" i="1"/>
  <c r="R744" i="1"/>
  <c r="R745" i="1"/>
  <c r="R746" i="1"/>
  <c r="R747" i="1"/>
  <c r="R748" i="1"/>
  <c r="R749" i="1"/>
  <c r="R750" i="1"/>
  <c r="R751" i="1"/>
  <c r="R752" i="1"/>
  <c r="R753" i="1"/>
  <c r="R754" i="1"/>
  <c r="R755" i="1"/>
  <c r="R756" i="1"/>
  <c r="R757" i="1"/>
  <c r="R758" i="1"/>
  <c r="R759" i="1"/>
  <c r="R760" i="1"/>
  <c r="R761" i="1"/>
  <c r="R762" i="1"/>
  <c r="R763" i="1"/>
  <c r="R764" i="1"/>
  <c r="R765" i="1"/>
  <c r="R766" i="1"/>
  <c r="R767" i="1"/>
  <c r="R768" i="1"/>
  <c r="R769" i="1"/>
  <c r="R770" i="1"/>
  <c r="R771" i="1"/>
  <c r="R772" i="1"/>
  <c r="R773" i="1"/>
  <c r="R774" i="1"/>
  <c r="R775" i="1"/>
  <c r="R776" i="1"/>
  <c r="R777" i="1"/>
  <c r="R778" i="1"/>
  <c r="R779" i="1"/>
  <c r="R780" i="1"/>
  <c r="R781" i="1"/>
  <c r="R782" i="1"/>
  <c r="R783" i="1"/>
  <c r="R784" i="1"/>
  <c r="R785" i="1"/>
  <c r="R786" i="1"/>
  <c r="R787" i="1"/>
  <c r="R788" i="1"/>
  <c r="R789" i="1"/>
  <c r="R790" i="1"/>
  <c r="R791" i="1"/>
  <c r="R792" i="1"/>
  <c r="R793" i="1"/>
  <c r="R794" i="1"/>
  <c r="R795" i="1"/>
  <c r="R796" i="1"/>
  <c r="R797" i="1"/>
  <c r="R798" i="1"/>
  <c r="R799" i="1"/>
  <c r="R800" i="1"/>
  <c r="R801" i="1"/>
  <c r="R802" i="1"/>
  <c r="R803" i="1"/>
  <c r="R804" i="1"/>
  <c r="R805" i="1"/>
  <c r="R806" i="1"/>
  <c r="R807" i="1"/>
  <c r="R808" i="1"/>
  <c r="R809" i="1"/>
  <c r="R810" i="1"/>
  <c r="R811" i="1"/>
  <c r="R812" i="1"/>
  <c r="R813" i="1"/>
  <c r="R814" i="1"/>
  <c r="R815" i="1"/>
  <c r="R816" i="1"/>
  <c r="R817" i="1"/>
  <c r="R818" i="1"/>
  <c r="R819" i="1"/>
  <c r="R820" i="1"/>
  <c r="R821" i="1"/>
  <c r="R822" i="1"/>
  <c r="R823" i="1"/>
  <c r="R824" i="1"/>
  <c r="R825" i="1"/>
  <c r="R826" i="1"/>
  <c r="R827" i="1"/>
  <c r="R828" i="1"/>
  <c r="R829" i="1"/>
  <c r="R830" i="1"/>
  <c r="R831" i="1"/>
  <c r="R832" i="1"/>
  <c r="R833" i="1"/>
  <c r="R834" i="1"/>
  <c r="R835" i="1"/>
  <c r="R836" i="1"/>
  <c r="R837" i="1"/>
  <c r="R838" i="1"/>
  <c r="R839" i="1"/>
  <c r="R840" i="1"/>
  <c r="R841" i="1"/>
  <c r="R842" i="1"/>
  <c r="R843" i="1"/>
  <c r="R844" i="1"/>
  <c r="R845" i="1"/>
  <c r="R846" i="1"/>
  <c r="R847" i="1"/>
  <c r="R848" i="1"/>
  <c r="R849" i="1"/>
  <c r="R850" i="1"/>
  <c r="R851" i="1"/>
  <c r="R852" i="1"/>
  <c r="R853" i="1"/>
  <c r="R854" i="1"/>
  <c r="R855" i="1"/>
  <c r="R856" i="1"/>
  <c r="R857" i="1"/>
  <c r="R858" i="1"/>
  <c r="R859" i="1"/>
  <c r="R860" i="1"/>
  <c r="R861" i="1"/>
  <c r="R862" i="1"/>
  <c r="R863" i="1"/>
  <c r="R864" i="1"/>
  <c r="R865" i="1"/>
  <c r="R866" i="1"/>
  <c r="R867" i="1"/>
  <c r="R868" i="1"/>
  <c r="R869" i="1"/>
  <c r="R870" i="1"/>
  <c r="R871" i="1"/>
  <c r="R872" i="1"/>
  <c r="R873" i="1"/>
  <c r="R874" i="1"/>
  <c r="R875" i="1"/>
  <c r="R876" i="1"/>
  <c r="R877" i="1"/>
  <c r="R878" i="1"/>
  <c r="R879" i="1"/>
  <c r="R880" i="1"/>
  <c r="R881" i="1"/>
  <c r="R882" i="1"/>
  <c r="R883" i="1"/>
  <c r="R884" i="1"/>
  <c r="R885" i="1"/>
  <c r="R886" i="1"/>
  <c r="R887" i="1"/>
  <c r="R888" i="1"/>
  <c r="R889" i="1"/>
  <c r="R890" i="1"/>
  <c r="R891" i="1"/>
  <c r="R892" i="1"/>
  <c r="R893" i="1"/>
  <c r="R894" i="1"/>
  <c r="R895" i="1"/>
  <c r="R896" i="1"/>
  <c r="R897" i="1"/>
  <c r="R898" i="1"/>
  <c r="R899" i="1"/>
  <c r="R900" i="1"/>
  <c r="R901" i="1"/>
  <c r="R902" i="1"/>
  <c r="R903" i="1"/>
  <c r="R904" i="1"/>
  <c r="R905" i="1"/>
  <c r="R906" i="1"/>
  <c r="R907" i="1"/>
  <c r="R908" i="1"/>
  <c r="R909" i="1"/>
  <c r="R910" i="1"/>
  <c r="R911" i="1"/>
  <c r="R912" i="1"/>
  <c r="R913" i="1"/>
  <c r="R914" i="1"/>
  <c r="R915" i="1"/>
  <c r="R916" i="1"/>
  <c r="R917" i="1"/>
  <c r="R918" i="1"/>
  <c r="R919" i="1"/>
  <c r="R920" i="1"/>
  <c r="R921" i="1"/>
  <c r="R922" i="1"/>
  <c r="R923" i="1"/>
  <c r="R924" i="1"/>
  <c r="R925" i="1"/>
  <c r="R926" i="1"/>
  <c r="R927" i="1"/>
  <c r="R928" i="1"/>
  <c r="R929" i="1"/>
  <c r="R930" i="1"/>
  <c r="R931" i="1"/>
  <c r="R932" i="1"/>
  <c r="R933" i="1"/>
  <c r="R934" i="1"/>
  <c r="R935" i="1"/>
  <c r="R936" i="1"/>
  <c r="R937" i="1"/>
  <c r="R938" i="1"/>
  <c r="R939" i="1"/>
  <c r="R940" i="1"/>
  <c r="R941" i="1"/>
  <c r="R942" i="1"/>
  <c r="R943" i="1"/>
  <c r="R944" i="1"/>
  <c r="R945" i="1"/>
  <c r="R946" i="1"/>
  <c r="R947" i="1"/>
  <c r="R948" i="1"/>
  <c r="R949" i="1"/>
  <c r="R950" i="1"/>
  <c r="R951" i="1"/>
  <c r="R952" i="1"/>
  <c r="R953" i="1"/>
  <c r="R954" i="1"/>
  <c r="R955" i="1"/>
  <c r="R956" i="1"/>
  <c r="R957" i="1"/>
  <c r="R958" i="1"/>
  <c r="R959" i="1"/>
  <c r="R960" i="1"/>
  <c r="R961" i="1"/>
  <c r="R962" i="1"/>
  <c r="R963" i="1"/>
  <c r="R964" i="1"/>
  <c r="R965" i="1"/>
  <c r="R966" i="1"/>
  <c r="R967" i="1"/>
  <c r="R968" i="1"/>
  <c r="R969" i="1"/>
  <c r="R970" i="1"/>
  <c r="R971" i="1"/>
  <c r="R972" i="1"/>
  <c r="R973" i="1"/>
  <c r="R974" i="1"/>
  <c r="R975" i="1"/>
  <c r="R976" i="1"/>
  <c r="R977" i="1"/>
  <c r="R978" i="1"/>
  <c r="R979" i="1"/>
  <c r="R980" i="1"/>
  <c r="R981" i="1"/>
  <c r="R982" i="1"/>
  <c r="R983" i="1"/>
  <c r="R984" i="1"/>
  <c r="R985" i="1"/>
  <c r="R986" i="1"/>
  <c r="R987" i="1"/>
  <c r="R988" i="1"/>
  <c r="R989" i="1"/>
  <c r="R990" i="1"/>
  <c r="R991" i="1"/>
  <c r="R992" i="1"/>
  <c r="R993" i="1"/>
  <c r="R994" i="1"/>
  <c r="R995" i="1"/>
  <c r="R996" i="1"/>
  <c r="R997" i="1"/>
  <c r="R998" i="1"/>
  <c r="R999" i="1"/>
  <c r="R1000" i="1"/>
  <c r="R1001" i="1"/>
  <c r="R1002" i="1"/>
  <c r="R1003" i="1"/>
  <c r="R1004" i="1"/>
  <c r="R1005" i="1"/>
  <c r="R1006" i="1"/>
  <c r="R1007" i="1"/>
  <c r="R1008" i="1"/>
  <c r="R1009" i="1"/>
  <c r="R1010" i="1"/>
  <c r="R1011" i="1"/>
  <c r="R1012" i="1"/>
  <c r="R1013" i="1"/>
  <c r="R1014" i="1"/>
  <c r="R1015" i="1"/>
  <c r="R1016" i="1"/>
  <c r="R1017" i="1"/>
  <c r="R1018" i="1"/>
  <c r="R1019" i="1"/>
  <c r="R1020" i="1"/>
  <c r="R1021" i="1"/>
  <c r="R1022" i="1"/>
  <c r="R1023" i="1"/>
  <c r="R1024" i="1"/>
  <c r="R1025" i="1"/>
  <c r="R1026" i="1"/>
  <c r="R1027" i="1"/>
  <c r="R1028" i="1"/>
  <c r="R1029" i="1"/>
  <c r="R1030" i="1"/>
  <c r="R1031" i="1"/>
  <c r="R1032" i="1"/>
  <c r="R1033" i="1"/>
  <c r="R1034" i="1"/>
  <c r="R1035" i="1"/>
  <c r="R1036" i="1"/>
  <c r="R1037" i="1"/>
  <c r="R1038" i="1"/>
  <c r="R1039" i="1"/>
  <c r="R1040" i="1"/>
  <c r="R1041" i="1"/>
  <c r="R1042" i="1"/>
  <c r="R1043" i="1"/>
  <c r="R1044" i="1"/>
  <c r="R1045" i="1"/>
  <c r="R1046" i="1"/>
  <c r="R1047" i="1"/>
  <c r="R1048" i="1"/>
  <c r="R1049" i="1"/>
  <c r="R1050" i="1"/>
  <c r="R1051" i="1"/>
  <c r="R1052" i="1"/>
  <c r="R1053" i="1"/>
  <c r="R1054" i="1"/>
  <c r="R1055" i="1"/>
  <c r="R1056" i="1"/>
  <c r="R1057" i="1"/>
  <c r="R1058" i="1"/>
  <c r="R1059" i="1"/>
  <c r="R1060" i="1"/>
  <c r="R1061" i="1"/>
  <c r="R1062" i="1"/>
  <c r="R1063" i="1"/>
  <c r="R1064" i="1"/>
  <c r="R1065" i="1"/>
  <c r="R1066" i="1"/>
  <c r="R1067" i="1"/>
  <c r="R1068" i="1"/>
  <c r="R1069" i="1"/>
  <c r="R1070" i="1"/>
  <c r="R1071" i="1"/>
  <c r="R1072" i="1"/>
  <c r="R1073" i="1"/>
  <c r="R1074" i="1"/>
  <c r="R1075" i="1"/>
  <c r="R1076" i="1"/>
  <c r="R1077" i="1"/>
  <c r="R1078" i="1"/>
  <c r="R1079" i="1"/>
  <c r="R1080" i="1"/>
  <c r="R1081" i="1"/>
  <c r="R1082" i="1"/>
  <c r="R1083" i="1"/>
  <c r="R1084" i="1"/>
  <c r="R1085" i="1"/>
  <c r="R1086" i="1"/>
  <c r="R1087" i="1"/>
  <c r="R1088" i="1"/>
  <c r="R1089" i="1"/>
  <c r="R1090" i="1"/>
  <c r="R1091" i="1"/>
  <c r="R1092" i="1"/>
  <c r="R1093" i="1"/>
  <c r="R1094" i="1"/>
  <c r="R1095" i="1"/>
  <c r="R1096" i="1"/>
  <c r="R1097" i="1"/>
  <c r="R1098" i="1"/>
  <c r="R1099" i="1"/>
  <c r="R1100" i="1"/>
  <c r="R1101" i="1"/>
  <c r="R1102" i="1"/>
  <c r="R1103" i="1"/>
  <c r="R1104" i="1"/>
  <c r="R1105" i="1"/>
  <c r="R1106" i="1"/>
  <c r="R1107" i="1"/>
  <c r="R1108" i="1"/>
  <c r="R1109" i="1"/>
  <c r="R1110" i="1"/>
  <c r="R1111" i="1"/>
  <c r="R1112" i="1"/>
  <c r="R1113" i="1"/>
  <c r="R1114" i="1"/>
  <c r="R1115" i="1"/>
  <c r="R1116" i="1"/>
  <c r="R1117" i="1"/>
  <c r="R1118" i="1"/>
  <c r="R1119" i="1"/>
  <c r="R1120" i="1"/>
  <c r="R1121" i="1"/>
  <c r="R1122" i="1"/>
  <c r="R1123" i="1"/>
  <c r="R1124" i="1"/>
  <c r="R1125" i="1"/>
  <c r="R1126" i="1"/>
  <c r="R1127" i="1"/>
  <c r="R1128" i="1"/>
  <c r="R1129" i="1"/>
  <c r="R1130" i="1"/>
  <c r="R1131" i="1"/>
  <c r="R1132" i="1"/>
</calcChain>
</file>

<file path=xl/sharedStrings.xml><?xml version="1.0" encoding="utf-8"?>
<sst xmlns="http://schemas.openxmlformats.org/spreadsheetml/2006/main" count="3417" uniqueCount="31">
  <si>
    <t>Tarif</t>
  </si>
  <si>
    <t>Impfung Nachtragen (Optional): Impfungen, welche ausserhalb von VacMe durchgeführt wurden</t>
  </si>
  <si>
    <t>VacMe Code</t>
  </si>
  <si>
    <t>Charge/LOT</t>
  </si>
  <si>
    <t xml:space="preserve"> MSD Merck Sharp &amp; Dohme AG - Gardasil 9 Inj Susp in Fertigspritze 0.5ml </t>
  </si>
  <si>
    <t>Nein</t>
  </si>
  <si>
    <t>Informations sur la personne qui souhaite se faire vacciner</t>
  </si>
  <si>
    <t>Numéro AVS</t>
  </si>
  <si>
    <t>Prénom</t>
  </si>
  <si>
    <t>Nom de famille</t>
  </si>
  <si>
    <t>Date de naissance</t>
  </si>
  <si>
    <t>Sexe</t>
  </si>
  <si>
    <r>
      <t>Si le code VacMe est présent, le nom de famille, le prénom, la date de naissance et le sexe NE doivent PAS être remplis. 
S'il n'y a PAS de code VacMe, le nom de famille, le prénom, la date de naissance et le sexe doivent être remplis.</t>
    </r>
    <r>
      <rPr>
        <sz val="11"/>
        <color theme="1" tint="0.249977111117893"/>
        <rFont val="Aptos Narrow"/>
        <family val="2"/>
        <scheme val="minor"/>
      </rPr>
      <t>Beim Einfügen von Daten darf die 'Zellenformatierung' nicht überschrieben werden.</t>
    </r>
  </si>
  <si>
    <t>En chargeant les données, vous confirmez que toutes les personnes qui figurent ci-dessous ont lu et compris les informations sur la vaccination et acceptent les conditions d'utilisation ainsi que la déclaration de consentement de VacMe.</t>
  </si>
  <si>
    <t>Conditions d'utilisation</t>
  </si>
  <si>
    <t>Déclaration de consentement</t>
  </si>
  <si>
    <t>Vaccination</t>
  </si>
  <si>
    <t>Date</t>
  </si>
  <si>
    <t>GLN Personne responsable</t>
  </si>
  <si>
    <t>Lieu de vaccination (nom en VacMe)</t>
  </si>
  <si>
    <t>Vaccin</t>
  </si>
  <si>
    <t>Pas de contre-indications</t>
  </si>
  <si>
    <t xml:space="preserve">
Pas de circonstances particulières</t>
  </si>
  <si>
    <t>Consentement vaccination</t>
  </si>
  <si>
    <t>Nombres de vaccins recus</t>
  </si>
  <si>
    <t>Date de la dernière vaccination</t>
  </si>
  <si>
    <t>Ce numéro GLN doit être associé au 
responsable enregistré 
personne (médecin) dans VacMe.</t>
  </si>
  <si>
    <t>Confirmation que le bon tarif a été sélectionné.</t>
  </si>
  <si>
    <t xml:space="preserve">Dans ce domaine, il est possible de saisir des vaccinations qui ont déjà été effectuées en dehors de VacMe (avant le 05.08.2024). Celles-ci sont nécessaires pour représenter un état correct des vaccinations reçues au préalable.
Les vaccinations qui ont déjà été enregistrées dans VacMe (importation de masse antérieure) ne doivent pas être mentionnées ici. </t>
  </si>
  <si>
    <t>Veuillez sélectionner ci-dessous le tarif sous lequel la vaccination doit être facturée. 
Vaccin acheté en 2024 = 2024
Vaccin acheté en 2025 = 2025
Le tarif (Ja/nein) ne doit être défini que pour l'année 2024. Le tarif pour 2025 sera automatiquement adapté.</t>
  </si>
  <si>
    <t xml:space="preserve">Le nom doit correspondre au nom du lieu de vaccination dans VacMe.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</si>
</sst>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quot;.&quot;0000&quot;.&quot;0000&quot;.&quot;00"/>
    <numFmt numFmtId="165" formatCode="yyyy\-mm\-dd;@"/>
  </numFmts>
  <fonts count="8" x14ac:knownFonts="1">
    <font>
      <sz val="11"/>
      <color theme="1"/>
      <name val="Aptos Narrow"/>
      <family val="2"/>
      <scheme val="minor"/>
    </font>
    <font>
      <b/>
      <sz val="11"/>
      <color theme="1"/>
      <name val="Aptos Narrow"/>
      <family val="2"/>
      <scheme val="minor"/>
    </font>
    <font>
      <sz val="11"/>
      <color rgb="FF9C5700"/>
      <name val="Aptos Narrow"/>
      <family val="2"/>
      <scheme val="minor"/>
    </font>
    <font>
      <b/>
      <sz val="11"/>
      <name val="Aptos Narrow"/>
      <family val="2"/>
      <scheme val="minor"/>
    </font>
    <font>
      <sz val="11"/>
      <color theme="1" tint="0.34998626667073579"/>
      <name val="Aptos Narrow"/>
      <family val="2"/>
      <scheme val="minor"/>
    </font>
    <font>
      <sz val="11"/>
      <color theme="1" tint="0.249977111117893"/>
      <name val="Aptos Narrow"/>
      <family val="2"/>
      <scheme val="minor"/>
    </font>
    <font>
      <i/>
      <sz val="11"/>
      <name val="Aptos Narrow"/>
      <family val="2"/>
      <scheme val="minor"/>
    </font>
    <font>
      <sz val="11"/>
      <color rgb="FF000000"/>
      <name val="Arial"/>
      <family val="2"/>
    </font>
  </fonts>
  <fills count="11">
    <fill>
      <patternFill patternType="none"/>
    </fill>
    <fill>
      <patternFill patternType="gray125"/>
    </fill>
    <fill>
      <patternFill patternType="solid">
        <fgColor theme="3" tint="0.89999084444715716"/>
        <bgColor indexed="64"/>
      </patternFill>
    </fill>
    <fill>
      <patternFill patternType="solid">
        <fgColor theme="3" tint="0.499984740745262"/>
        <bgColor indexed="64"/>
      </patternFill>
    </fill>
    <fill>
      <patternFill patternType="solid">
        <fgColor theme="5" tint="0.79998168889431442"/>
        <bgColor indexed="64"/>
      </patternFill>
    </fill>
    <fill>
      <patternFill patternType="solid">
        <fgColor theme="5" tint="0.39997558519241921"/>
        <bgColor indexed="64"/>
      </patternFill>
    </fill>
    <fill>
      <patternFill patternType="solid">
        <fgColor theme="6" tint="0.79998168889431442"/>
        <bgColor indexed="64"/>
      </patternFill>
    </fill>
    <fill>
      <patternFill patternType="solid">
        <fgColor theme="6" tint="0.39997558519241921"/>
        <bgColor indexed="64"/>
      </patternFill>
    </fill>
    <fill>
      <patternFill patternType="solid">
        <fgColor theme="3" tint="0.749992370372631"/>
        <bgColor indexed="64"/>
      </patternFill>
    </fill>
    <fill>
      <patternFill patternType="solid">
        <fgColor theme="0"/>
        <bgColor indexed="64"/>
      </patternFill>
    </fill>
    <fill>
      <patternFill patternType="solid">
        <fgColor rgb="FFFFEB9C"/>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2" fillId="10" borderId="0" applyNumberFormat="0" applyBorder="0" applyAlignment="0" applyProtection="0"/>
  </cellStyleXfs>
  <cellXfs count="46">
    <xf numFmtId="0" fontId="0" fillId="0" borderId="0" xfId="0"/>
    <xf numFmtId="0" fontId="1" fillId="0" borderId="0" xfId="0" applyFont="1" applyAlignment="1">
      <alignment horizontal="center"/>
    </xf>
    <xf numFmtId="164" fontId="0" fillId="0" borderId="0" xfId="0" applyNumberFormat="1"/>
    <xf numFmtId="49" fontId="0" fillId="0" borderId="0" xfId="0" applyNumberFormat="1"/>
    <xf numFmtId="165" fontId="0" fillId="0" borderId="0" xfId="0" applyNumberFormat="1"/>
    <xf numFmtId="1" fontId="0" fillId="0" borderId="0" xfId="0" applyNumberFormat="1"/>
    <xf numFmtId="0" fontId="0" fillId="9" borderId="0" xfId="0" applyFill="1"/>
    <xf numFmtId="164" fontId="1" fillId="3" borderId="1" xfId="0" applyNumberFormat="1" applyFont="1" applyFill="1" applyBorder="1" applyAlignment="1">
      <alignment horizontal="center"/>
    </xf>
    <xf numFmtId="0" fontId="1" fillId="3" borderId="1" xfId="0" applyFont="1" applyFill="1" applyBorder="1" applyAlignment="1">
      <alignment horizontal="center"/>
    </xf>
    <xf numFmtId="49" fontId="1" fillId="8" borderId="1" xfId="0" applyNumberFormat="1" applyFont="1" applyFill="1" applyBorder="1" applyAlignment="1">
      <alignment horizontal="center"/>
    </xf>
    <xf numFmtId="165" fontId="1" fillId="8" borderId="1" xfId="0" applyNumberFormat="1" applyFont="1" applyFill="1" applyBorder="1" applyAlignment="1">
      <alignment horizontal="center"/>
    </xf>
    <xf numFmtId="0" fontId="1" fillId="8" borderId="1" xfId="0" applyFont="1" applyFill="1" applyBorder="1" applyAlignment="1">
      <alignment horizontal="center"/>
    </xf>
    <xf numFmtId="165" fontId="1" fillId="5" borderId="1" xfId="0" applyNumberFormat="1" applyFont="1" applyFill="1" applyBorder="1" applyAlignment="1">
      <alignment horizontal="center"/>
    </xf>
    <xf numFmtId="0" fontId="1" fillId="5" borderId="1" xfId="0" applyFont="1" applyFill="1" applyBorder="1" applyAlignment="1">
      <alignment horizontal="center"/>
    </xf>
    <xf numFmtId="1" fontId="1" fillId="7" borderId="1" xfId="0" applyNumberFormat="1" applyFont="1" applyFill="1" applyBorder="1" applyAlignment="1">
      <alignment horizontal="center"/>
    </xf>
    <xf numFmtId="165" fontId="1" fillId="7" borderId="1" xfId="0" applyNumberFormat="1" applyFont="1" applyFill="1" applyBorder="1" applyAlignment="1">
      <alignment horizontal="center"/>
    </xf>
    <xf numFmtId="164" fontId="0" fillId="0" borderId="0" xfId="0" applyNumberFormat="1" applyProtection="1">
      <protection locked="0"/>
    </xf>
    <xf numFmtId="0" fontId="0" fillId="0" borderId="0" xfId="0" applyProtection="1">
      <protection locked="0"/>
    </xf>
    <xf numFmtId="49" fontId="0" fillId="0" borderId="0" xfId="0" applyNumberFormat="1" applyProtection="1">
      <protection locked="0"/>
    </xf>
    <xf numFmtId="165" fontId="0" fillId="0" borderId="0" xfId="0" applyNumberFormat="1" applyProtection="1">
      <protection locked="0"/>
    </xf>
    <xf numFmtId="1" fontId="0" fillId="0" borderId="0" xfId="0" applyNumberFormat="1" applyProtection="1">
      <protection locked="0"/>
    </xf>
    <xf numFmtId="0" fontId="1" fillId="7" borderId="1" xfId="0" applyFont="1" applyFill="1" applyBorder="1" applyAlignment="1">
      <alignment horizontal="center"/>
    </xf>
    <xf numFmtId="0" fontId="0" fillId="9" borderId="4" xfId="0" applyFill="1" applyBorder="1" applyAlignment="1">
      <alignment horizontal="left" vertical="top" wrapText="1"/>
    </xf>
    <xf numFmtId="0" fontId="3" fillId="10" borderId="1" xfId="1" applyFont="1" applyBorder="1" applyAlignment="1" applyProtection="1">
      <alignment horizontal="center"/>
    </xf>
    <xf numFmtId="0" fontId="0" fillId="0" borderId="0" xfId="0" applyAlignment="1" applyProtection="1">
      <alignment horizontal="center" wrapText="1"/>
      <protection locked="0"/>
    </xf>
    <xf numFmtId="0" fontId="0" fillId="9" borderId="0" xfId="0" applyFill="1" applyAlignment="1">
      <alignment vertical="center" wrapText="1"/>
    </xf>
    <xf numFmtId="164" fontId="6" fillId="0" borderId="2" xfId="0" applyNumberFormat="1" applyFont="1" applyBorder="1" applyAlignment="1">
      <alignment horizontal="center" vertical="center"/>
    </xf>
    <xf numFmtId="0" fontId="4" fillId="0" borderId="0" xfId="0" applyFont="1" applyAlignment="1">
      <alignment horizontal="center" wrapText="1"/>
    </xf>
    <xf numFmtId="0" fontId="7" fillId="0" borderId="0" xfId="0" applyFont="1" applyProtection="1">
      <protection locked="0"/>
    </xf>
    <xf numFmtId="1" fontId="7" fillId="0" borderId="0" xfId="0" applyNumberFormat="1" applyFont="1" applyProtection="1">
      <protection locked="0"/>
    </xf>
    <xf numFmtId="0" fontId="1" fillId="5" borderId="1" xfId="0" applyFont="1" applyFill="1" applyBorder="1" applyAlignment="1">
      <alignment horizontal="center" wrapText="1"/>
    </xf>
    <xf numFmtId="0" fontId="1" fillId="6" borderId="1" xfId="0" applyFont="1" applyFill="1" applyBorder="1" applyAlignment="1">
      <alignment horizontal="left"/>
    </xf>
    <xf numFmtId="0" fontId="0" fillId="0" borderId="1" xfId="0" applyBorder="1" applyAlignment="1">
      <alignment horizontal="left" vertical="center" wrapText="1"/>
    </xf>
    <xf numFmtId="0" fontId="1" fillId="2" borderId="3" xfId="0" applyFont="1" applyFill="1" applyBorder="1" applyAlignment="1">
      <alignment horizontal="left"/>
    </xf>
    <xf numFmtId="0" fontId="1" fillId="2" borderId="4" xfId="0" applyFont="1" applyFill="1" applyBorder="1" applyAlignment="1">
      <alignment horizontal="left"/>
    </xf>
    <xf numFmtId="0" fontId="1" fillId="2" borderId="5" xfId="0" applyFont="1" applyFill="1" applyBorder="1" applyAlignment="1">
      <alignment horizontal="left"/>
    </xf>
    <xf numFmtId="1" fontId="0" fillId="9" borderId="3" xfId="0" applyNumberFormat="1" applyFill="1" applyBorder="1" applyAlignment="1">
      <alignment horizontal="left" vertical="center" wrapText="1"/>
    </xf>
    <xf numFmtId="1" fontId="0" fillId="9" borderId="4" xfId="0" applyNumberFormat="1" applyFill="1" applyBorder="1" applyAlignment="1">
      <alignment horizontal="left" vertical="center" wrapText="1"/>
    </xf>
    <xf numFmtId="1" fontId="0" fillId="9" borderId="5" xfId="0" applyNumberFormat="1" applyFill="1" applyBorder="1" applyAlignment="1">
      <alignment horizontal="left" vertical="center" wrapText="1"/>
    </xf>
    <xf numFmtId="0" fontId="1" fillId="4" borderId="3" xfId="0" applyFont="1" applyFill="1" applyBorder="1" applyAlignment="1">
      <alignment horizontal="left"/>
    </xf>
    <xf numFmtId="0" fontId="1" fillId="4" borderId="4" xfId="0" applyFont="1" applyFill="1" applyBorder="1" applyAlignment="1">
      <alignment horizontal="left"/>
    </xf>
    <xf numFmtId="0" fontId="1" fillId="4" borderId="5" xfId="0" applyFont="1" applyFill="1" applyBorder="1" applyAlignment="1">
      <alignment horizontal="left"/>
    </xf>
    <xf numFmtId="0" fontId="0" fillId="9" borderId="1" xfId="0" applyFill="1" applyBorder="1" applyAlignment="1">
      <alignment horizontal="left" vertical="top" wrapText="1"/>
    </xf>
    <xf numFmtId="0" fontId="3" fillId="10" borderId="3" xfId="1" applyFont="1" applyBorder="1" applyAlignment="1" applyProtection="1">
      <alignment horizontal="center"/>
    </xf>
    <xf numFmtId="0" fontId="3" fillId="10" borderId="4" xfId="1" applyFont="1" applyBorder="1" applyAlignment="1" applyProtection="1">
      <alignment horizontal="center"/>
    </xf>
    <xf numFmtId="0" fontId="3" fillId="10" borderId="5" xfId="1" applyFont="1" applyBorder="1" applyAlignment="1" applyProtection="1">
      <alignment horizontal="center"/>
    </xf>
  </cellXfs>
  <cellStyles count="2">
    <cellStyle name="Neutral" xfId="1" builtinId="28"/>
    <cellStyle name="Standard" xfId="0" builtinId="0"/>
  </cellStyles>
  <dxfs count="0"/>
  <tableStyles count="0" defaultTableStyle="TableStyleMedium2" defaultPivotStyle="PivotStyleLight16"/>
  <colors>
    <mruColors>
      <color rgb="FFF3F3F3"/>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753A23-E89E-49A5-9845-46E70E6FAA93}">
  <dimension ref="A1:V1133"/>
  <sheetViews>
    <sheetView tabSelected="1" topLeftCell="M1" zoomScale="115" zoomScaleNormal="115" workbookViewId="0">
      <selection activeCell="K7" sqref="K7"/>
    </sheetView>
  </sheetViews>
  <sheetFormatPr baseColWidth="10" defaultColWidth="11.42578125" defaultRowHeight="15" x14ac:dyDescent="0.25"/>
  <cols>
    <col min="1" max="1" width="26.140625" style="2" bestFit="1" customWidth="1"/>
    <col min="2" max="2" width="53.85546875" customWidth="1"/>
    <col min="3" max="3" width="14.7109375" style="3" bestFit="1" customWidth="1"/>
    <col min="4" max="4" width="22.5703125" style="3" customWidth="1"/>
    <col min="5" max="5" width="17.7109375" style="4" bestFit="1" customWidth="1"/>
    <col min="6" max="6" width="14.85546875" bestFit="1" customWidth="1"/>
    <col min="7" max="7" width="46.85546875" customWidth="1"/>
    <col min="8" max="8" width="42.140625" customWidth="1"/>
    <col min="9" max="9" width="11.42578125" style="4"/>
    <col min="10" max="10" width="34.28515625" bestFit="1" customWidth="1"/>
    <col min="11" max="11" width="32.5703125" customWidth="1"/>
    <col min="12" max="12" width="19.7109375" customWidth="1"/>
    <col min="13" max="13" width="63.42578125" customWidth="1"/>
    <col min="14" max="14" width="23.42578125" bestFit="1" customWidth="1"/>
    <col min="15" max="15" width="34.5703125" bestFit="1" customWidth="1"/>
    <col min="16" max="16" width="24.85546875" bestFit="1" customWidth="1"/>
    <col min="17" max="19" width="24.85546875" customWidth="1"/>
    <col min="20" max="20" width="29.140625" style="5" bestFit="1" customWidth="1"/>
    <col min="21" max="21" width="30.42578125" style="4" customWidth="1"/>
    <col min="22" max="22" width="63.42578125" customWidth="1"/>
  </cols>
  <sheetData>
    <row r="1" spans="1:22" x14ac:dyDescent="0.25">
      <c r="A1" s="33" t="s">
        <v>6</v>
      </c>
      <c r="B1" s="34"/>
      <c r="C1" s="34"/>
      <c r="D1" s="34"/>
      <c r="E1" s="34"/>
      <c r="F1" s="34"/>
      <c r="G1" s="34"/>
      <c r="H1" s="35"/>
      <c r="I1" s="39" t="s">
        <v>16</v>
      </c>
      <c r="J1" s="40"/>
      <c r="K1" s="40"/>
      <c r="L1" s="40"/>
      <c r="M1" s="40"/>
      <c r="N1" s="40"/>
      <c r="O1" s="40"/>
      <c r="P1" s="41"/>
      <c r="Q1" s="43" t="s">
        <v>0</v>
      </c>
      <c r="R1" s="44"/>
      <c r="S1" s="45"/>
      <c r="T1" s="31" t="s">
        <v>1</v>
      </c>
      <c r="U1" s="31"/>
      <c r="V1" s="31"/>
    </row>
    <row r="2" spans="1:22" ht="90" customHeight="1" x14ac:dyDescent="0.25">
      <c r="A2" s="26"/>
      <c r="B2" s="32" t="s">
        <v>12</v>
      </c>
      <c r="C2" s="32"/>
      <c r="D2" s="32"/>
      <c r="E2" s="32"/>
      <c r="F2" s="32"/>
      <c r="G2" s="32" t="s">
        <v>13</v>
      </c>
      <c r="H2" s="32"/>
      <c r="I2" s="6"/>
      <c r="J2" s="25" t="s">
        <v>26</v>
      </c>
      <c r="K2" s="25" t="s">
        <v>30</v>
      </c>
      <c r="L2" s="6"/>
      <c r="M2" s="6"/>
      <c r="N2" s="6"/>
      <c r="O2" s="6"/>
      <c r="P2" s="6"/>
      <c r="Q2" s="42" t="s">
        <v>29</v>
      </c>
      <c r="R2" s="42"/>
      <c r="S2" s="22" t="s">
        <v>27</v>
      </c>
      <c r="T2" s="36" t="s">
        <v>28</v>
      </c>
      <c r="U2" s="37"/>
      <c r="V2" s="38"/>
    </row>
    <row r="3" spans="1:22" s="1" customFormat="1" ht="15" customHeight="1" x14ac:dyDescent="0.25">
      <c r="A3" s="7" t="s">
        <v>7</v>
      </c>
      <c r="B3" s="8" t="s">
        <v>2</v>
      </c>
      <c r="C3" s="9" t="s">
        <v>9</v>
      </c>
      <c r="D3" s="9" t="s">
        <v>8</v>
      </c>
      <c r="E3" s="10" t="s">
        <v>10</v>
      </c>
      <c r="F3" s="11" t="s">
        <v>11</v>
      </c>
      <c r="G3" s="8" t="s">
        <v>14</v>
      </c>
      <c r="H3" s="8" t="s">
        <v>15</v>
      </c>
      <c r="I3" s="12" t="s">
        <v>17</v>
      </c>
      <c r="J3" s="13" t="s">
        <v>18</v>
      </c>
      <c r="K3" s="13" t="s">
        <v>19</v>
      </c>
      <c r="L3" s="13" t="s">
        <v>3</v>
      </c>
      <c r="M3" s="13" t="s">
        <v>20</v>
      </c>
      <c r="N3" s="13" t="s">
        <v>21</v>
      </c>
      <c r="O3" s="30" t="s">
        <v>22</v>
      </c>
      <c r="P3" s="13" t="s">
        <v>23</v>
      </c>
      <c r="Q3" s="23">
        <v>2024</v>
      </c>
      <c r="R3" s="23">
        <v>2025</v>
      </c>
      <c r="S3" s="23"/>
      <c r="T3" s="14" t="s">
        <v>24</v>
      </c>
      <c r="U3" s="15" t="s">
        <v>25</v>
      </c>
      <c r="V3" s="21" t="s">
        <v>20</v>
      </c>
    </row>
    <row r="4" spans="1:22" s="17" customFormat="1" x14ac:dyDescent="0.25">
      <c r="A4" s="16"/>
      <c r="C4" s="18"/>
      <c r="D4" s="18"/>
      <c r="E4" s="19"/>
      <c r="G4" t="b">
        <v>1</v>
      </c>
      <c r="H4" t="b">
        <v>1</v>
      </c>
      <c r="I4" s="19"/>
      <c r="J4" s="29"/>
      <c r="M4" t="s">
        <v>4</v>
      </c>
      <c r="N4" t="b">
        <v>1</v>
      </c>
      <c r="O4" t="b">
        <v>1</v>
      </c>
      <c r="P4" t="b">
        <v>1</v>
      </c>
      <c r="Q4" s="24" t="s">
        <v>5</v>
      </c>
      <c r="R4" s="27" t="str">
        <f>IF(Q4="Ja","Nein","Ja")</f>
        <v>Ja</v>
      </c>
      <c r="S4" t="b">
        <v>1</v>
      </c>
      <c r="T4" s="20"/>
      <c r="U4" s="19"/>
      <c r="V4" t="s">
        <v>4</v>
      </c>
    </row>
    <row r="5" spans="1:22" s="17" customFormat="1" x14ac:dyDescent="0.25">
      <c r="C5" s="18"/>
      <c r="D5" s="18"/>
      <c r="E5" s="19"/>
      <c r="G5" t="b">
        <v>1</v>
      </c>
      <c r="H5" t="b">
        <v>1</v>
      </c>
      <c r="I5" s="19"/>
      <c r="J5" s="20"/>
      <c r="M5" t="s">
        <v>4</v>
      </c>
      <c r="N5" t="b">
        <v>1</v>
      </c>
      <c r="O5" t="b">
        <v>1</v>
      </c>
      <c r="P5" t="b">
        <v>1</v>
      </c>
      <c r="Q5" s="24" t="s">
        <v>5</v>
      </c>
      <c r="R5" s="27" t="str">
        <f t="shared" ref="R5:R68" si="0">IF(Q5="Ja","Nein","Ja")</f>
        <v>Ja</v>
      </c>
      <c r="S5" t="b">
        <v>1</v>
      </c>
      <c r="T5" s="20"/>
      <c r="U5" s="19"/>
      <c r="V5" t="s">
        <v>4</v>
      </c>
    </row>
    <row r="6" spans="1:22" s="17" customFormat="1" x14ac:dyDescent="0.25">
      <c r="A6" s="16"/>
      <c r="C6" s="18"/>
      <c r="D6" s="18"/>
      <c r="E6" s="19"/>
      <c r="G6" t="b">
        <v>1</v>
      </c>
      <c r="H6" t="b">
        <v>1</v>
      </c>
      <c r="I6" s="19"/>
      <c r="J6" s="20"/>
      <c r="M6" t="s">
        <v>4</v>
      </c>
      <c r="N6" t="b">
        <v>1</v>
      </c>
      <c r="O6" t="b">
        <v>1</v>
      </c>
      <c r="P6" t="b">
        <v>1</v>
      </c>
      <c r="Q6" s="24" t="s">
        <v>5</v>
      </c>
      <c r="R6" s="27" t="str">
        <f t="shared" si="0"/>
        <v>Ja</v>
      </c>
      <c r="S6" t="b">
        <v>1</v>
      </c>
      <c r="T6" s="20"/>
      <c r="U6" s="19"/>
      <c r="V6" t="s">
        <v>4</v>
      </c>
    </row>
    <row r="7" spans="1:22" s="17" customFormat="1" x14ac:dyDescent="0.25">
      <c r="A7" s="16"/>
      <c r="C7" s="18"/>
      <c r="D7" s="18"/>
      <c r="E7" s="19"/>
      <c r="G7" t="b">
        <v>1</v>
      </c>
      <c r="H7" t="b">
        <v>1</v>
      </c>
      <c r="I7" s="19"/>
      <c r="J7" s="28"/>
      <c r="M7" t="s">
        <v>4</v>
      </c>
      <c r="N7" t="b">
        <v>1</v>
      </c>
      <c r="O7" t="b">
        <v>1</v>
      </c>
      <c r="P7" t="b">
        <v>1</v>
      </c>
      <c r="Q7" s="24" t="s">
        <v>5</v>
      </c>
      <c r="R7" s="27" t="str">
        <f t="shared" si="0"/>
        <v>Ja</v>
      </c>
      <c r="S7" t="b">
        <v>1</v>
      </c>
      <c r="T7" s="20"/>
      <c r="U7" s="19"/>
      <c r="V7" t="s">
        <v>4</v>
      </c>
    </row>
    <row r="8" spans="1:22" s="17" customFormat="1" x14ac:dyDescent="0.25">
      <c r="A8" s="16"/>
      <c r="C8" s="18"/>
      <c r="D8" s="18"/>
      <c r="E8" s="19"/>
      <c r="G8" t="b">
        <v>1</v>
      </c>
      <c r="H8" t="b">
        <v>1</v>
      </c>
      <c r="I8" s="19"/>
      <c r="J8" s="20"/>
      <c r="M8" t="s">
        <v>4</v>
      </c>
      <c r="N8" t="b">
        <v>1</v>
      </c>
      <c r="O8" t="b">
        <v>1</v>
      </c>
      <c r="P8" t="b">
        <v>1</v>
      </c>
      <c r="Q8" s="24" t="s">
        <v>5</v>
      </c>
      <c r="R8" s="27" t="str">
        <f t="shared" si="0"/>
        <v>Ja</v>
      </c>
      <c r="S8" t="b">
        <v>1</v>
      </c>
      <c r="T8" s="20"/>
      <c r="U8" s="19"/>
      <c r="V8" t="s">
        <v>4</v>
      </c>
    </row>
    <row r="9" spans="1:22" s="17" customFormat="1" x14ac:dyDescent="0.25">
      <c r="A9" s="16"/>
      <c r="C9" s="18"/>
      <c r="D9" s="18"/>
      <c r="E9" s="19"/>
      <c r="G9" t="b">
        <v>1</v>
      </c>
      <c r="H9" t="b">
        <v>1</v>
      </c>
      <c r="I9" s="19"/>
      <c r="J9" s="20"/>
      <c r="M9" t="s">
        <v>4</v>
      </c>
      <c r="N9" t="b">
        <v>1</v>
      </c>
      <c r="O9" t="b">
        <v>1</v>
      </c>
      <c r="P9" t="b">
        <v>1</v>
      </c>
      <c r="Q9" s="24" t="s">
        <v>5</v>
      </c>
      <c r="R9" s="27" t="str">
        <f t="shared" si="0"/>
        <v>Ja</v>
      </c>
      <c r="S9" t="b">
        <v>1</v>
      </c>
      <c r="T9" s="20"/>
      <c r="U9" s="19"/>
      <c r="V9" t="s">
        <v>4</v>
      </c>
    </row>
    <row r="10" spans="1:22" s="17" customFormat="1" x14ac:dyDescent="0.25">
      <c r="A10" s="16"/>
      <c r="C10" s="18"/>
      <c r="D10" s="18"/>
      <c r="E10" s="19"/>
      <c r="G10" t="b">
        <v>1</v>
      </c>
      <c r="H10" t="b">
        <v>1</v>
      </c>
      <c r="I10" s="19"/>
      <c r="J10" s="20"/>
      <c r="M10" t="s">
        <v>4</v>
      </c>
      <c r="N10" t="b">
        <v>1</v>
      </c>
      <c r="O10" t="b">
        <v>1</v>
      </c>
      <c r="P10" t="b">
        <v>1</v>
      </c>
      <c r="Q10" s="24" t="s">
        <v>5</v>
      </c>
      <c r="R10" s="27" t="str">
        <f t="shared" si="0"/>
        <v>Ja</v>
      </c>
      <c r="S10" t="b">
        <v>1</v>
      </c>
      <c r="T10" s="20"/>
      <c r="U10" s="19"/>
      <c r="V10" t="s">
        <v>4</v>
      </c>
    </row>
    <row r="11" spans="1:22" s="17" customFormat="1" x14ac:dyDescent="0.25">
      <c r="A11" s="16"/>
      <c r="C11" s="18"/>
      <c r="D11" s="18"/>
      <c r="E11" s="19"/>
      <c r="G11" t="b">
        <v>1</v>
      </c>
      <c r="H11" t="b">
        <v>1</v>
      </c>
      <c r="I11" s="19"/>
      <c r="J11" s="20"/>
      <c r="M11" t="s">
        <v>4</v>
      </c>
      <c r="N11" t="b">
        <v>1</v>
      </c>
      <c r="O11" t="b">
        <v>1</v>
      </c>
      <c r="P11" t="b">
        <v>1</v>
      </c>
      <c r="Q11" s="24" t="s">
        <v>5</v>
      </c>
      <c r="R11" s="27" t="str">
        <f t="shared" si="0"/>
        <v>Ja</v>
      </c>
      <c r="S11" t="b">
        <v>1</v>
      </c>
      <c r="T11" s="20"/>
      <c r="U11" s="19"/>
      <c r="V11" t="s">
        <v>4</v>
      </c>
    </row>
    <row r="12" spans="1:22" s="17" customFormat="1" x14ac:dyDescent="0.25">
      <c r="A12" s="16"/>
      <c r="C12" s="18"/>
      <c r="D12" s="18"/>
      <c r="E12" s="19"/>
      <c r="G12" t="b">
        <v>1</v>
      </c>
      <c r="H12" t="b">
        <v>1</v>
      </c>
      <c r="I12" s="19"/>
      <c r="J12" s="20"/>
      <c r="M12" t="s">
        <v>4</v>
      </c>
      <c r="N12" t="b">
        <v>1</v>
      </c>
      <c r="O12" t="b">
        <v>1</v>
      </c>
      <c r="P12" t="b">
        <v>1</v>
      </c>
      <c r="Q12" s="24" t="s">
        <v>5</v>
      </c>
      <c r="R12" s="27" t="str">
        <f t="shared" si="0"/>
        <v>Ja</v>
      </c>
      <c r="S12" t="b">
        <v>1</v>
      </c>
      <c r="T12" s="20"/>
      <c r="U12" s="19"/>
      <c r="V12" t="s">
        <v>4</v>
      </c>
    </row>
    <row r="13" spans="1:22" s="17" customFormat="1" x14ac:dyDescent="0.25">
      <c r="A13" s="16"/>
      <c r="C13" s="18"/>
      <c r="D13" s="18"/>
      <c r="E13" s="19"/>
      <c r="G13" t="b">
        <v>1</v>
      </c>
      <c r="H13" t="b">
        <v>1</v>
      </c>
      <c r="I13" s="19"/>
      <c r="J13" s="20"/>
      <c r="M13" t="s">
        <v>4</v>
      </c>
      <c r="N13" t="b">
        <v>1</v>
      </c>
      <c r="O13" t="b">
        <v>1</v>
      </c>
      <c r="P13" t="b">
        <v>1</v>
      </c>
      <c r="Q13" s="24" t="s">
        <v>5</v>
      </c>
      <c r="R13" s="27" t="str">
        <f t="shared" si="0"/>
        <v>Ja</v>
      </c>
      <c r="S13" t="b">
        <v>1</v>
      </c>
      <c r="T13" s="20"/>
      <c r="U13" s="19"/>
      <c r="V13" t="s">
        <v>4</v>
      </c>
    </row>
    <row r="14" spans="1:22" s="17" customFormat="1" x14ac:dyDescent="0.25">
      <c r="A14" s="16"/>
      <c r="C14" s="18"/>
      <c r="D14" s="18"/>
      <c r="E14" s="19"/>
      <c r="G14" t="b">
        <v>1</v>
      </c>
      <c r="H14" t="b">
        <v>1</v>
      </c>
      <c r="I14" s="19"/>
      <c r="J14" s="20"/>
      <c r="M14" t="s">
        <v>4</v>
      </c>
      <c r="N14" t="b">
        <v>1</v>
      </c>
      <c r="O14" t="b">
        <v>1</v>
      </c>
      <c r="P14" t="b">
        <v>1</v>
      </c>
      <c r="Q14" s="24" t="s">
        <v>5</v>
      </c>
      <c r="R14" s="27" t="str">
        <f t="shared" si="0"/>
        <v>Ja</v>
      </c>
      <c r="S14" t="b">
        <v>1</v>
      </c>
      <c r="T14" s="20"/>
      <c r="U14" s="19"/>
      <c r="V14" t="s">
        <v>4</v>
      </c>
    </row>
    <row r="15" spans="1:22" s="17" customFormat="1" x14ac:dyDescent="0.25">
      <c r="A15" s="16"/>
      <c r="C15" s="18"/>
      <c r="D15" s="18"/>
      <c r="E15" s="19"/>
      <c r="G15" t="b">
        <v>1</v>
      </c>
      <c r="H15" t="b">
        <v>1</v>
      </c>
      <c r="I15" s="19"/>
      <c r="J15" s="20"/>
      <c r="M15" t="s">
        <v>4</v>
      </c>
      <c r="N15" t="b">
        <v>1</v>
      </c>
      <c r="O15" t="b">
        <v>1</v>
      </c>
      <c r="P15" t="b">
        <v>1</v>
      </c>
      <c r="Q15" s="24" t="s">
        <v>5</v>
      </c>
      <c r="R15" s="27" t="str">
        <f t="shared" si="0"/>
        <v>Ja</v>
      </c>
      <c r="S15" t="b">
        <v>1</v>
      </c>
      <c r="T15" s="20"/>
      <c r="U15" s="19"/>
      <c r="V15" t="s">
        <v>4</v>
      </c>
    </row>
    <row r="16" spans="1:22" s="17" customFormat="1" x14ac:dyDescent="0.25">
      <c r="A16" s="16"/>
      <c r="C16" s="18"/>
      <c r="D16" s="18"/>
      <c r="E16" s="19"/>
      <c r="G16" t="b">
        <v>1</v>
      </c>
      <c r="H16" t="b">
        <v>1</v>
      </c>
      <c r="I16" s="19"/>
      <c r="J16" s="20"/>
      <c r="M16" t="s">
        <v>4</v>
      </c>
      <c r="N16" t="b">
        <v>1</v>
      </c>
      <c r="O16" t="b">
        <v>1</v>
      </c>
      <c r="P16" t="b">
        <v>1</v>
      </c>
      <c r="Q16" s="24" t="s">
        <v>5</v>
      </c>
      <c r="R16" s="27" t="str">
        <f t="shared" si="0"/>
        <v>Ja</v>
      </c>
      <c r="S16" t="b">
        <v>1</v>
      </c>
      <c r="T16" s="20"/>
      <c r="U16" s="19"/>
      <c r="V16" t="s">
        <v>4</v>
      </c>
    </row>
    <row r="17" spans="1:22" s="17" customFormat="1" x14ac:dyDescent="0.25">
      <c r="A17" s="16"/>
      <c r="C17" s="18"/>
      <c r="D17" s="18"/>
      <c r="E17" s="19"/>
      <c r="G17" t="b">
        <v>1</v>
      </c>
      <c r="H17" t="b">
        <v>1</v>
      </c>
      <c r="I17" s="19"/>
      <c r="J17" s="20"/>
      <c r="M17" t="s">
        <v>4</v>
      </c>
      <c r="N17" t="b">
        <v>1</v>
      </c>
      <c r="O17" t="b">
        <v>1</v>
      </c>
      <c r="P17" t="b">
        <v>1</v>
      </c>
      <c r="Q17" s="24" t="s">
        <v>5</v>
      </c>
      <c r="R17" s="27" t="str">
        <f t="shared" si="0"/>
        <v>Ja</v>
      </c>
      <c r="S17" t="b">
        <v>1</v>
      </c>
      <c r="T17" s="20"/>
      <c r="U17" s="19"/>
      <c r="V17" t="s">
        <v>4</v>
      </c>
    </row>
    <row r="18" spans="1:22" s="17" customFormat="1" x14ac:dyDescent="0.25">
      <c r="A18" s="16"/>
      <c r="C18" s="18"/>
      <c r="D18" s="18"/>
      <c r="E18" s="19"/>
      <c r="G18" t="b">
        <v>1</v>
      </c>
      <c r="H18" t="b">
        <v>1</v>
      </c>
      <c r="I18" s="19"/>
      <c r="J18" s="20"/>
      <c r="M18" t="s">
        <v>4</v>
      </c>
      <c r="N18" t="b">
        <v>1</v>
      </c>
      <c r="O18" t="b">
        <v>1</v>
      </c>
      <c r="P18" t="b">
        <v>1</v>
      </c>
      <c r="Q18" s="24" t="s">
        <v>5</v>
      </c>
      <c r="R18" s="27" t="str">
        <f t="shared" si="0"/>
        <v>Ja</v>
      </c>
      <c r="S18" t="b">
        <v>1</v>
      </c>
      <c r="T18" s="20"/>
      <c r="U18" s="19"/>
      <c r="V18" t="s">
        <v>4</v>
      </c>
    </row>
    <row r="19" spans="1:22" s="17" customFormat="1" x14ac:dyDescent="0.25">
      <c r="A19" s="16"/>
      <c r="C19" s="18"/>
      <c r="D19" s="18"/>
      <c r="E19" s="19"/>
      <c r="G19" t="b">
        <v>1</v>
      </c>
      <c r="H19" t="b">
        <v>1</v>
      </c>
      <c r="I19" s="19"/>
      <c r="J19" s="20"/>
      <c r="M19" t="s">
        <v>4</v>
      </c>
      <c r="N19" t="b">
        <v>1</v>
      </c>
      <c r="O19" t="b">
        <v>1</v>
      </c>
      <c r="P19" t="b">
        <v>1</v>
      </c>
      <c r="Q19" s="24" t="s">
        <v>5</v>
      </c>
      <c r="R19" s="27" t="str">
        <f t="shared" si="0"/>
        <v>Ja</v>
      </c>
      <c r="S19" t="b">
        <v>1</v>
      </c>
      <c r="T19" s="20"/>
      <c r="U19" s="19"/>
      <c r="V19" t="s">
        <v>4</v>
      </c>
    </row>
    <row r="20" spans="1:22" s="17" customFormat="1" x14ac:dyDescent="0.25">
      <c r="A20" s="16"/>
      <c r="C20" s="18"/>
      <c r="D20" s="18"/>
      <c r="E20" s="19"/>
      <c r="G20" t="b">
        <v>1</v>
      </c>
      <c r="H20" t="b">
        <v>1</v>
      </c>
      <c r="I20" s="19"/>
      <c r="J20" s="20"/>
      <c r="M20" t="s">
        <v>4</v>
      </c>
      <c r="N20" t="b">
        <v>1</v>
      </c>
      <c r="O20" t="b">
        <v>1</v>
      </c>
      <c r="P20" t="b">
        <v>1</v>
      </c>
      <c r="Q20" s="24" t="s">
        <v>5</v>
      </c>
      <c r="R20" s="27" t="str">
        <f t="shared" si="0"/>
        <v>Ja</v>
      </c>
      <c r="S20" t="b">
        <v>1</v>
      </c>
      <c r="T20" s="20"/>
      <c r="U20" s="19"/>
      <c r="V20" t="s">
        <v>4</v>
      </c>
    </row>
    <row r="21" spans="1:22" s="17" customFormat="1" x14ac:dyDescent="0.25">
      <c r="A21" s="16"/>
      <c r="C21" s="18"/>
      <c r="D21" s="18"/>
      <c r="E21" s="19"/>
      <c r="G21" t="b">
        <v>1</v>
      </c>
      <c r="H21" t="b">
        <v>1</v>
      </c>
      <c r="I21" s="19"/>
      <c r="J21" s="20"/>
      <c r="M21" t="s">
        <v>4</v>
      </c>
      <c r="N21" t="b">
        <v>1</v>
      </c>
      <c r="O21" t="b">
        <v>1</v>
      </c>
      <c r="P21" t="b">
        <v>1</v>
      </c>
      <c r="Q21" s="24" t="s">
        <v>5</v>
      </c>
      <c r="R21" s="27" t="str">
        <f t="shared" si="0"/>
        <v>Ja</v>
      </c>
      <c r="S21" t="b">
        <v>1</v>
      </c>
      <c r="T21" s="20"/>
      <c r="U21" s="19"/>
      <c r="V21" t="s">
        <v>4</v>
      </c>
    </row>
    <row r="22" spans="1:22" s="17" customFormat="1" x14ac:dyDescent="0.25">
      <c r="A22" s="16"/>
      <c r="C22" s="18"/>
      <c r="D22" s="18"/>
      <c r="E22" s="19"/>
      <c r="G22" t="b">
        <v>1</v>
      </c>
      <c r="H22" t="b">
        <v>1</v>
      </c>
      <c r="I22" s="19"/>
      <c r="J22" s="20"/>
      <c r="M22" t="s">
        <v>4</v>
      </c>
      <c r="N22" t="b">
        <v>1</v>
      </c>
      <c r="O22" t="b">
        <v>1</v>
      </c>
      <c r="P22" t="b">
        <v>1</v>
      </c>
      <c r="Q22" s="24" t="s">
        <v>5</v>
      </c>
      <c r="R22" s="27" t="str">
        <f t="shared" si="0"/>
        <v>Ja</v>
      </c>
      <c r="S22" t="b">
        <v>1</v>
      </c>
      <c r="T22" s="20"/>
      <c r="U22" s="19"/>
      <c r="V22" t="s">
        <v>4</v>
      </c>
    </row>
    <row r="23" spans="1:22" s="17" customFormat="1" x14ac:dyDescent="0.25">
      <c r="A23" s="16"/>
      <c r="C23" s="18"/>
      <c r="D23" s="18"/>
      <c r="E23" s="19"/>
      <c r="G23" t="b">
        <v>1</v>
      </c>
      <c r="H23" t="b">
        <v>1</v>
      </c>
      <c r="I23" s="19"/>
      <c r="J23" s="20"/>
      <c r="M23" t="s">
        <v>4</v>
      </c>
      <c r="N23" t="b">
        <v>1</v>
      </c>
      <c r="O23" t="b">
        <v>1</v>
      </c>
      <c r="P23" t="b">
        <v>1</v>
      </c>
      <c r="Q23" s="24" t="s">
        <v>5</v>
      </c>
      <c r="R23" s="27" t="str">
        <f t="shared" si="0"/>
        <v>Ja</v>
      </c>
      <c r="S23" t="b">
        <v>1</v>
      </c>
      <c r="T23" s="20"/>
      <c r="U23" s="19"/>
      <c r="V23" t="s">
        <v>4</v>
      </c>
    </row>
    <row r="24" spans="1:22" s="17" customFormat="1" x14ac:dyDescent="0.25">
      <c r="A24" s="16"/>
      <c r="C24" s="18"/>
      <c r="D24" s="18"/>
      <c r="E24" s="19"/>
      <c r="G24" t="b">
        <v>1</v>
      </c>
      <c r="H24" t="b">
        <v>1</v>
      </c>
      <c r="I24" s="19"/>
      <c r="J24" s="20"/>
      <c r="M24" t="s">
        <v>4</v>
      </c>
      <c r="N24" t="b">
        <v>1</v>
      </c>
      <c r="O24" t="b">
        <v>1</v>
      </c>
      <c r="P24" t="b">
        <v>1</v>
      </c>
      <c r="Q24" s="24" t="s">
        <v>5</v>
      </c>
      <c r="R24" s="27" t="str">
        <f t="shared" si="0"/>
        <v>Ja</v>
      </c>
      <c r="S24" t="b">
        <v>1</v>
      </c>
      <c r="T24" s="20"/>
      <c r="U24" s="19"/>
      <c r="V24" t="s">
        <v>4</v>
      </c>
    </row>
    <row r="25" spans="1:22" s="17" customFormat="1" x14ac:dyDescent="0.25">
      <c r="A25" s="16"/>
      <c r="C25" s="18"/>
      <c r="D25" s="18"/>
      <c r="E25" s="19"/>
      <c r="G25" t="b">
        <v>1</v>
      </c>
      <c r="H25" t="b">
        <v>1</v>
      </c>
      <c r="I25" s="19"/>
      <c r="J25" s="20"/>
      <c r="M25" t="s">
        <v>4</v>
      </c>
      <c r="N25" t="b">
        <v>1</v>
      </c>
      <c r="O25" t="b">
        <v>1</v>
      </c>
      <c r="P25" t="b">
        <v>1</v>
      </c>
      <c r="Q25" s="24" t="s">
        <v>5</v>
      </c>
      <c r="R25" s="27" t="str">
        <f t="shared" si="0"/>
        <v>Ja</v>
      </c>
      <c r="S25" t="b">
        <v>1</v>
      </c>
      <c r="T25" s="20"/>
      <c r="U25" s="19"/>
      <c r="V25" t="s">
        <v>4</v>
      </c>
    </row>
    <row r="26" spans="1:22" s="17" customFormat="1" x14ac:dyDescent="0.25">
      <c r="A26" s="16"/>
      <c r="C26" s="18"/>
      <c r="D26" s="18"/>
      <c r="E26" s="19"/>
      <c r="G26" t="b">
        <v>1</v>
      </c>
      <c r="H26" t="b">
        <v>1</v>
      </c>
      <c r="I26" s="19"/>
      <c r="J26" s="20"/>
      <c r="M26" t="s">
        <v>4</v>
      </c>
      <c r="N26" t="b">
        <v>1</v>
      </c>
      <c r="O26" t="b">
        <v>1</v>
      </c>
      <c r="P26" t="b">
        <v>1</v>
      </c>
      <c r="Q26" s="24" t="s">
        <v>5</v>
      </c>
      <c r="R26" s="27" t="str">
        <f t="shared" si="0"/>
        <v>Ja</v>
      </c>
      <c r="S26" t="b">
        <v>1</v>
      </c>
      <c r="T26" s="20"/>
      <c r="U26" s="19"/>
      <c r="V26" t="s">
        <v>4</v>
      </c>
    </row>
    <row r="27" spans="1:22" s="17" customFormat="1" x14ac:dyDescent="0.25">
      <c r="A27" s="16"/>
      <c r="C27" s="18"/>
      <c r="D27" s="18"/>
      <c r="E27" s="19"/>
      <c r="G27" t="b">
        <v>1</v>
      </c>
      <c r="H27" t="b">
        <v>1</v>
      </c>
      <c r="I27" s="19"/>
      <c r="J27" s="20"/>
      <c r="M27" t="s">
        <v>4</v>
      </c>
      <c r="N27" t="b">
        <v>1</v>
      </c>
      <c r="O27" t="b">
        <v>1</v>
      </c>
      <c r="P27" t="b">
        <v>1</v>
      </c>
      <c r="Q27" s="24" t="s">
        <v>5</v>
      </c>
      <c r="R27" s="27" t="str">
        <f t="shared" si="0"/>
        <v>Ja</v>
      </c>
      <c r="S27" t="b">
        <v>1</v>
      </c>
      <c r="T27" s="20"/>
      <c r="U27" s="19"/>
      <c r="V27" t="s">
        <v>4</v>
      </c>
    </row>
    <row r="28" spans="1:22" s="17" customFormat="1" x14ac:dyDescent="0.25">
      <c r="A28" s="16"/>
      <c r="C28" s="18"/>
      <c r="D28" s="18"/>
      <c r="E28" s="19"/>
      <c r="G28" t="b">
        <v>1</v>
      </c>
      <c r="H28" t="b">
        <v>1</v>
      </c>
      <c r="I28" s="19"/>
      <c r="J28" s="20"/>
      <c r="M28" t="s">
        <v>4</v>
      </c>
      <c r="N28" t="b">
        <v>1</v>
      </c>
      <c r="O28" t="b">
        <v>1</v>
      </c>
      <c r="P28" t="b">
        <v>1</v>
      </c>
      <c r="Q28" s="24" t="s">
        <v>5</v>
      </c>
      <c r="R28" s="27" t="str">
        <f t="shared" si="0"/>
        <v>Ja</v>
      </c>
      <c r="S28" t="b">
        <v>1</v>
      </c>
      <c r="T28" s="20"/>
      <c r="U28" s="19"/>
      <c r="V28" t="s">
        <v>4</v>
      </c>
    </row>
    <row r="29" spans="1:22" s="17" customFormat="1" x14ac:dyDescent="0.25">
      <c r="A29" s="16"/>
      <c r="C29" s="18"/>
      <c r="D29" s="18"/>
      <c r="E29" s="19"/>
      <c r="G29" t="b">
        <v>1</v>
      </c>
      <c r="H29" t="b">
        <v>1</v>
      </c>
      <c r="I29" s="19"/>
      <c r="J29" s="20"/>
      <c r="M29" t="s">
        <v>4</v>
      </c>
      <c r="N29" t="b">
        <v>1</v>
      </c>
      <c r="O29" t="b">
        <v>1</v>
      </c>
      <c r="P29" t="b">
        <v>1</v>
      </c>
      <c r="Q29" s="24" t="s">
        <v>5</v>
      </c>
      <c r="R29" s="27" t="str">
        <f t="shared" si="0"/>
        <v>Ja</v>
      </c>
      <c r="S29" t="b">
        <v>1</v>
      </c>
      <c r="T29" s="20"/>
      <c r="U29" s="19"/>
      <c r="V29" t="s">
        <v>4</v>
      </c>
    </row>
    <row r="30" spans="1:22" s="17" customFormat="1" x14ac:dyDescent="0.25">
      <c r="A30" s="16"/>
      <c r="C30" s="18"/>
      <c r="D30" s="18"/>
      <c r="E30" s="19"/>
      <c r="G30" t="b">
        <v>1</v>
      </c>
      <c r="H30" t="b">
        <v>1</v>
      </c>
      <c r="I30" s="19"/>
      <c r="J30" s="20"/>
      <c r="M30" t="s">
        <v>4</v>
      </c>
      <c r="N30" t="b">
        <v>1</v>
      </c>
      <c r="O30" t="b">
        <v>1</v>
      </c>
      <c r="P30" t="b">
        <v>1</v>
      </c>
      <c r="Q30" s="24" t="s">
        <v>5</v>
      </c>
      <c r="R30" s="27" t="str">
        <f t="shared" si="0"/>
        <v>Ja</v>
      </c>
      <c r="S30" t="b">
        <v>1</v>
      </c>
      <c r="T30" s="20"/>
      <c r="U30" s="19"/>
      <c r="V30" t="s">
        <v>4</v>
      </c>
    </row>
    <row r="31" spans="1:22" s="17" customFormat="1" x14ac:dyDescent="0.25">
      <c r="A31" s="16"/>
      <c r="C31" s="18"/>
      <c r="D31" s="18"/>
      <c r="E31" s="19"/>
      <c r="G31" t="b">
        <v>1</v>
      </c>
      <c r="H31" t="b">
        <v>1</v>
      </c>
      <c r="I31" s="19"/>
      <c r="J31" s="20"/>
      <c r="M31" t="s">
        <v>4</v>
      </c>
      <c r="N31" t="b">
        <v>1</v>
      </c>
      <c r="O31" t="b">
        <v>1</v>
      </c>
      <c r="P31" t="b">
        <v>1</v>
      </c>
      <c r="Q31" s="24" t="s">
        <v>5</v>
      </c>
      <c r="R31" s="27" t="str">
        <f t="shared" si="0"/>
        <v>Ja</v>
      </c>
      <c r="S31" t="b">
        <v>1</v>
      </c>
      <c r="T31" s="20"/>
      <c r="U31" s="19"/>
      <c r="V31" t="s">
        <v>4</v>
      </c>
    </row>
    <row r="32" spans="1:22" s="17" customFormat="1" x14ac:dyDescent="0.25">
      <c r="A32" s="16"/>
      <c r="C32" s="18"/>
      <c r="D32" s="18"/>
      <c r="E32" s="19"/>
      <c r="G32" t="b">
        <v>1</v>
      </c>
      <c r="H32" t="b">
        <v>1</v>
      </c>
      <c r="I32" s="19"/>
      <c r="J32" s="20"/>
      <c r="M32" t="s">
        <v>4</v>
      </c>
      <c r="N32" t="b">
        <v>1</v>
      </c>
      <c r="O32" t="b">
        <v>1</v>
      </c>
      <c r="P32" t="b">
        <v>1</v>
      </c>
      <c r="Q32" s="24" t="s">
        <v>5</v>
      </c>
      <c r="R32" s="27" t="str">
        <f t="shared" si="0"/>
        <v>Ja</v>
      </c>
      <c r="S32" t="b">
        <v>1</v>
      </c>
      <c r="T32" s="20"/>
      <c r="U32" s="19"/>
      <c r="V32" t="s">
        <v>4</v>
      </c>
    </row>
    <row r="33" spans="1:22" s="17" customFormat="1" x14ac:dyDescent="0.25">
      <c r="A33" s="16"/>
      <c r="C33" s="18"/>
      <c r="D33" s="18"/>
      <c r="E33" s="19"/>
      <c r="G33" t="b">
        <v>1</v>
      </c>
      <c r="H33" t="b">
        <v>1</v>
      </c>
      <c r="I33" s="19"/>
      <c r="J33" s="20"/>
      <c r="M33" t="s">
        <v>4</v>
      </c>
      <c r="N33" t="b">
        <v>1</v>
      </c>
      <c r="O33" t="b">
        <v>1</v>
      </c>
      <c r="P33" t="b">
        <v>1</v>
      </c>
      <c r="Q33" s="24" t="s">
        <v>5</v>
      </c>
      <c r="R33" s="27" t="str">
        <f t="shared" si="0"/>
        <v>Ja</v>
      </c>
      <c r="S33" t="b">
        <v>1</v>
      </c>
      <c r="T33" s="20"/>
      <c r="U33" s="19"/>
      <c r="V33" t="s">
        <v>4</v>
      </c>
    </row>
    <row r="34" spans="1:22" s="17" customFormat="1" x14ac:dyDescent="0.25">
      <c r="A34" s="16"/>
      <c r="C34" s="18"/>
      <c r="D34" s="18"/>
      <c r="E34" s="19"/>
      <c r="G34" t="b">
        <v>1</v>
      </c>
      <c r="H34" t="b">
        <v>1</v>
      </c>
      <c r="I34" s="19"/>
      <c r="J34" s="20"/>
      <c r="M34" t="s">
        <v>4</v>
      </c>
      <c r="N34" t="b">
        <v>1</v>
      </c>
      <c r="O34" t="b">
        <v>1</v>
      </c>
      <c r="P34" t="b">
        <v>1</v>
      </c>
      <c r="Q34" s="24" t="s">
        <v>5</v>
      </c>
      <c r="R34" s="27" t="str">
        <f t="shared" si="0"/>
        <v>Ja</v>
      </c>
      <c r="S34" t="b">
        <v>1</v>
      </c>
      <c r="T34" s="20"/>
      <c r="U34" s="19"/>
      <c r="V34" t="s">
        <v>4</v>
      </c>
    </row>
    <row r="35" spans="1:22" s="17" customFormat="1" x14ac:dyDescent="0.25">
      <c r="A35" s="16"/>
      <c r="C35" s="18"/>
      <c r="D35" s="18"/>
      <c r="E35" s="19"/>
      <c r="G35" t="b">
        <v>1</v>
      </c>
      <c r="H35" t="b">
        <v>1</v>
      </c>
      <c r="I35" s="19"/>
      <c r="J35" s="20"/>
      <c r="M35" t="s">
        <v>4</v>
      </c>
      <c r="N35" t="b">
        <v>1</v>
      </c>
      <c r="O35" t="b">
        <v>1</v>
      </c>
      <c r="P35" t="b">
        <v>1</v>
      </c>
      <c r="Q35" s="24" t="s">
        <v>5</v>
      </c>
      <c r="R35" s="27" t="str">
        <f t="shared" si="0"/>
        <v>Ja</v>
      </c>
      <c r="S35" t="b">
        <v>1</v>
      </c>
      <c r="T35" s="20"/>
      <c r="U35" s="19"/>
      <c r="V35" t="s">
        <v>4</v>
      </c>
    </row>
    <row r="36" spans="1:22" s="17" customFormat="1" x14ac:dyDescent="0.25">
      <c r="A36" s="16"/>
      <c r="C36" s="18"/>
      <c r="D36" s="18"/>
      <c r="E36" s="19"/>
      <c r="G36" t="b">
        <v>1</v>
      </c>
      <c r="H36" t="b">
        <v>1</v>
      </c>
      <c r="I36" s="19"/>
      <c r="J36" s="20"/>
      <c r="M36" t="s">
        <v>4</v>
      </c>
      <c r="N36" t="b">
        <v>1</v>
      </c>
      <c r="O36" t="b">
        <v>1</v>
      </c>
      <c r="P36" t="b">
        <v>1</v>
      </c>
      <c r="Q36" s="24" t="s">
        <v>5</v>
      </c>
      <c r="R36" s="27" t="str">
        <f t="shared" si="0"/>
        <v>Ja</v>
      </c>
      <c r="S36" t="b">
        <v>1</v>
      </c>
      <c r="T36" s="20"/>
      <c r="U36" s="19"/>
      <c r="V36" t="s">
        <v>4</v>
      </c>
    </row>
    <row r="37" spans="1:22" s="17" customFormat="1" x14ac:dyDescent="0.25">
      <c r="A37" s="16"/>
      <c r="C37" s="18"/>
      <c r="D37" s="18"/>
      <c r="E37" s="19"/>
      <c r="G37" t="b">
        <v>1</v>
      </c>
      <c r="H37" t="b">
        <v>1</v>
      </c>
      <c r="I37" s="19"/>
      <c r="J37" s="20"/>
      <c r="M37" t="s">
        <v>4</v>
      </c>
      <c r="N37" t="b">
        <v>1</v>
      </c>
      <c r="O37" t="b">
        <v>1</v>
      </c>
      <c r="P37" t="b">
        <v>1</v>
      </c>
      <c r="Q37" s="24" t="s">
        <v>5</v>
      </c>
      <c r="R37" s="27" t="str">
        <f t="shared" si="0"/>
        <v>Ja</v>
      </c>
      <c r="S37" t="b">
        <v>1</v>
      </c>
      <c r="T37" s="20"/>
      <c r="U37" s="19"/>
      <c r="V37" t="s">
        <v>4</v>
      </c>
    </row>
    <row r="38" spans="1:22" s="17" customFormat="1" x14ac:dyDescent="0.25">
      <c r="A38" s="16"/>
      <c r="C38" s="18"/>
      <c r="D38" s="18"/>
      <c r="E38" s="19"/>
      <c r="G38" t="b">
        <v>1</v>
      </c>
      <c r="H38" t="b">
        <v>1</v>
      </c>
      <c r="I38" s="19"/>
      <c r="J38" s="20"/>
      <c r="M38" t="s">
        <v>4</v>
      </c>
      <c r="N38" t="b">
        <v>1</v>
      </c>
      <c r="O38" t="b">
        <v>1</v>
      </c>
      <c r="P38" t="b">
        <v>1</v>
      </c>
      <c r="Q38" s="24" t="s">
        <v>5</v>
      </c>
      <c r="R38" s="27" t="str">
        <f t="shared" si="0"/>
        <v>Ja</v>
      </c>
      <c r="S38" t="b">
        <v>1</v>
      </c>
      <c r="T38" s="20"/>
      <c r="U38" s="19"/>
      <c r="V38" t="s">
        <v>4</v>
      </c>
    </row>
    <row r="39" spans="1:22" s="17" customFormat="1" x14ac:dyDescent="0.25">
      <c r="A39" s="16"/>
      <c r="C39" s="18"/>
      <c r="D39" s="18"/>
      <c r="E39" s="19"/>
      <c r="G39" t="b">
        <v>1</v>
      </c>
      <c r="H39" t="b">
        <v>1</v>
      </c>
      <c r="I39" s="19"/>
      <c r="J39" s="20"/>
      <c r="M39" t="s">
        <v>4</v>
      </c>
      <c r="N39" t="b">
        <v>1</v>
      </c>
      <c r="O39" t="b">
        <v>1</v>
      </c>
      <c r="P39" t="b">
        <v>1</v>
      </c>
      <c r="Q39" s="24" t="s">
        <v>5</v>
      </c>
      <c r="R39" s="27" t="str">
        <f t="shared" si="0"/>
        <v>Ja</v>
      </c>
      <c r="S39" t="b">
        <v>1</v>
      </c>
      <c r="T39" s="20"/>
      <c r="U39" s="19"/>
      <c r="V39" t="s">
        <v>4</v>
      </c>
    </row>
    <row r="40" spans="1:22" s="17" customFormat="1" x14ac:dyDescent="0.25">
      <c r="A40" s="16"/>
      <c r="C40" s="18"/>
      <c r="D40" s="18"/>
      <c r="E40" s="19"/>
      <c r="G40" t="b">
        <v>1</v>
      </c>
      <c r="H40" t="b">
        <v>1</v>
      </c>
      <c r="I40" s="19"/>
      <c r="J40" s="20"/>
      <c r="M40" t="s">
        <v>4</v>
      </c>
      <c r="N40" t="b">
        <v>1</v>
      </c>
      <c r="O40" t="b">
        <v>1</v>
      </c>
      <c r="P40" t="b">
        <v>1</v>
      </c>
      <c r="Q40" s="24" t="s">
        <v>5</v>
      </c>
      <c r="R40" s="27" t="str">
        <f t="shared" si="0"/>
        <v>Ja</v>
      </c>
      <c r="S40" t="b">
        <v>1</v>
      </c>
      <c r="T40" s="20"/>
      <c r="U40" s="19"/>
      <c r="V40" t="s">
        <v>4</v>
      </c>
    </row>
    <row r="41" spans="1:22" s="17" customFormat="1" x14ac:dyDescent="0.25">
      <c r="A41" s="16"/>
      <c r="C41" s="18"/>
      <c r="D41" s="18"/>
      <c r="E41" s="19"/>
      <c r="G41" t="b">
        <v>1</v>
      </c>
      <c r="H41" t="b">
        <v>1</v>
      </c>
      <c r="I41" s="19"/>
      <c r="J41" s="20"/>
      <c r="M41" t="s">
        <v>4</v>
      </c>
      <c r="N41" t="b">
        <v>1</v>
      </c>
      <c r="O41" t="b">
        <v>1</v>
      </c>
      <c r="P41" t="b">
        <v>1</v>
      </c>
      <c r="Q41" s="24" t="s">
        <v>5</v>
      </c>
      <c r="R41" s="27" t="str">
        <f t="shared" si="0"/>
        <v>Ja</v>
      </c>
      <c r="S41" t="b">
        <v>1</v>
      </c>
      <c r="T41" s="20"/>
      <c r="U41" s="19"/>
      <c r="V41" t="s">
        <v>4</v>
      </c>
    </row>
    <row r="42" spans="1:22" s="17" customFormat="1" x14ac:dyDescent="0.25">
      <c r="A42" s="16"/>
      <c r="C42" s="18"/>
      <c r="D42" s="18"/>
      <c r="E42" s="19"/>
      <c r="G42" t="b">
        <v>1</v>
      </c>
      <c r="H42" t="b">
        <v>1</v>
      </c>
      <c r="I42" s="19"/>
      <c r="J42" s="20"/>
      <c r="M42" t="s">
        <v>4</v>
      </c>
      <c r="N42" t="b">
        <v>1</v>
      </c>
      <c r="O42" t="b">
        <v>1</v>
      </c>
      <c r="P42" t="b">
        <v>1</v>
      </c>
      <c r="Q42" s="24" t="s">
        <v>5</v>
      </c>
      <c r="R42" s="27" t="str">
        <f t="shared" si="0"/>
        <v>Ja</v>
      </c>
      <c r="S42" t="b">
        <v>1</v>
      </c>
      <c r="T42" s="20"/>
      <c r="U42" s="19"/>
      <c r="V42" t="s">
        <v>4</v>
      </c>
    </row>
    <row r="43" spans="1:22" s="17" customFormat="1" x14ac:dyDescent="0.25">
      <c r="A43" s="16"/>
      <c r="C43" s="18"/>
      <c r="D43" s="18"/>
      <c r="E43" s="19"/>
      <c r="G43" t="b">
        <v>1</v>
      </c>
      <c r="H43" t="b">
        <v>1</v>
      </c>
      <c r="I43" s="19"/>
      <c r="J43" s="20"/>
      <c r="M43" t="s">
        <v>4</v>
      </c>
      <c r="N43" t="b">
        <v>1</v>
      </c>
      <c r="O43" t="b">
        <v>1</v>
      </c>
      <c r="P43" t="b">
        <v>1</v>
      </c>
      <c r="Q43" s="24" t="s">
        <v>5</v>
      </c>
      <c r="R43" s="27" t="str">
        <f t="shared" si="0"/>
        <v>Ja</v>
      </c>
      <c r="S43" t="b">
        <v>1</v>
      </c>
      <c r="T43" s="20"/>
      <c r="U43" s="19"/>
      <c r="V43" t="s">
        <v>4</v>
      </c>
    </row>
    <row r="44" spans="1:22" s="17" customFormat="1" x14ac:dyDescent="0.25">
      <c r="A44" s="16"/>
      <c r="C44" s="18"/>
      <c r="D44" s="18"/>
      <c r="E44" s="19"/>
      <c r="G44" t="b">
        <v>1</v>
      </c>
      <c r="H44" t="b">
        <v>1</v>
      </c>
      <c r="I44" s="19"/>
      <c r="J44" s="20"/>
      <c r="M44" t="s">
        <v>4</v>
      </c>
      <c r="N44" t="b">
        <v>1</v>
      </c>
      <c r="O44" t="b">
        <v>1</v>
      </c>
      <c r="P44" t="b">
        <v>1</v>
      </c>
      <c r="Q44" s="24" t="s">
        <v>5</v>
      </c>
      <c r="R44" s="27" t="str">
        <f t="shared" si="0"/>
        <v>Ja</v>
      </c>
      <c r="S44" t="b">
        <v>1</v>
      </c>
      <c r="T44" s="20"/>
      <c r="U44" s="19"/>
      <c r="V44" t="s">
        <v>4</v>
      </c>
    </row>
    <row r="45" spans="1:22" s="17" customFormat="1" x14ac:dyDescent="0.25">
      <c r="A45" s="16"/>
      <c r="C45" s="18"/>
      <c r="D45" s="18"/>
      <c r="E45" s="19"/>
      <c r="G45" t="b">
        <v>1</v>
      </c>
      <c r="H45" t="b">
        <v>1</v>
      </c>
      <c r="I45" s="19"/>
      <c r="J45" s="20"/>
      <c r="M45" t="s">
        <v>4</v>
      </c>
      <c r="N45" t="b">
        <v>1</v>
      </c>
      <c r="O45" t="b">
        <v>1</v>
      </c>
      <c r="P45" t="b">
        <v>1</v>
      </c>
      <c r="Q45" s="24" t="s">
        <v>5</v>
      </c>
      <c r="R45" s="27" t="str">
        <f t="shared" si="0"/>
        <v>Ja</v>
      </c>
      <c r="S45" t="b">
        <v>1</v>
      </c>
      <c r="T45" s="20"/>
      <c r="U45" s="19"/>
      <c r="V45" t="s">
        <v>4</v>
      </c>
    </row>
    <row r="46" spans="1:22" s="17" customFormat="1" x14ac:dyDescent="0.25">
      <c r="A46" s="16"/>
      <c r="C46" s="18"/>
      <c r="D46" s="18"/>
      <c r="E46" s="19"/>
      <c r="G46" t="b">
        <v>1</v>
      </c>
      <c r="H46" t="b">
        <v>1</v>
      </c>
      <c r="I46" s="19"/>
      <c r="J46" s="20"/>
      <c r="M46" t="s">
        <v>4</v>
      </c>
      <c r="N46" t="b">
        <v>1</v>
      </c>
      <c r="O46" t="b">
        <v>1</v>
      </c>
      <c r="P46" t="b">
        <v>1</v>
      </c>
      <c r="Q46" s="24" t="s">
        <v>5</v>
      </c>
      <c r="R46" s="27" t="str">
        <f t="shared" si="0"/>
        <v>Ja</v>
      </c>
      <c r="S46" t="b">
        <v>1</v>
      </c>
      <c r="T46" s="20"/>
      <c r="U46" s="19"/>
      <c r="V46" t="s">
        <v>4</v>
      </c>
    </row>
    <row r="47" spans="1:22" s="17" customFormat="1" x14ac:dyDescent="0.25">
      <c r="A47" s="16"/>
      <c r="C47" s="18"/>
      <c r="D47" s="18"/>
      <c r="E47" s="19"/>
      <c r="G47" t="b">
        <v>1</v>
      </c>
      <c r="H47" t="b">
        <v>1</v>
      </c>
      <c r="I47" s="19"/>
      <c r="J47" s="20"/>
      <c r="M47" t="s">
        <v>4</v>
      </c>
      <c r="N47" t="b">
        <v>1</v>
      </c>
      <c r="O47" t="b">
        <v>1</v>
      </c>
      <c r="P47" t="b">
        <v>1</v>
      </c>
      <c r="Q47" s="24" t="s">
        <v>5</v>
      </c>
      <c r="R47" s="27" t="str">
        <f t="shared" si="0"/>
        <v>Ja</v>
      </c>
      <c r="S47" t="b">
        <v>1</v>
      </c>
      <c r="T47" s="20"/>
      <c r="U47" s="19"/>
      <c r="V47" t="s">
        <v>4</v>
      </c>
    </row>
    <row r="48" spans="1:22" s="17" customFormat="1" x14ac:dyDescent="0.25">
      <c r="A48" s="16"/>
      <c r="C48" s="18"/>
      <c r="D48" s="18"/>
      <c r="E48" s="19"/>
      <c r="G48" t="b">
        <v>1</v>
      </c>
      <c r="H48" t="b">
        <v>1</v>
      </c>
      <c r="I48" s="19"/>
      <c r="J48" s="20"/>
      <c r="M48" t="s">
        <v>4</v>
      </c>
      <c r="N48" t="b">
        <v>1</v>
      </c>
      <c r="O48" t="b">
        <v>1</v>
      </c>
      <c r="P48" t="b">
        <v>1</v>
      </c>
      <c r="Q48" s="24" t="s">
        <v>5</v>
      </c>
      <c r="R48" s="27" t="str">
        <f t="shared" si="0"/>
        <v>Ja</v>
      </c>
      <c r="S48" t="b">
        <v>1</v>
      </c>
      <c r="T48" s="20"/>
      <c r="U48" s="19"/>
      <c r="V48" t="s">
        <v>4</v>
      </c>
    </row>
    <row r="49" spans="1:22" s="17" customFormat="1" x14ac:dyDescent="0.25">
      <c r="A49" s="16"/>
      <c r="C49" s="18"/>
      <c r="D49" s="18"/>
      <c r="E49" s="19"/>
      <c r="G49" t="b">
        <v>1</v>
      </c>
      <c r="H49" t="b">
        <v>1</v>
      </c>
      <c r="I49" s="19"/>
      <c r="J49" s="20"/>
      <c r="M49" t="s">
        <v>4</v>
      </c>
      <c r="N49" t="b">
        <v>1</v>
      </c>
      <c r="O49" t="b">
        <v>1</v>
      </c>
      <c r="P49" t="b">
        <v>1</v>
      </c>
      <c r="Q49" s="24" t="s">
        <v>5</v>
      </c>
      <c r="R49" s="27" t="str">
        <f t="shared" si="0"/>
        <v>Ja</v>
      </c>
      <c r="S49" t="b">
        <v>1</v>
      </c>
      <c r="T49" s="20"/>
      <c r="U49" s="19"/>
      <c r="V49" t="s">
        <v>4</v>
      </c>
    </row>
    <row r="50" spans="1:22" s="17" customFormat="1" x14ac:dyDescent="0.25">
      <c r="A50" s="16"/>
      <c r="C50" s="18"/>
      <c r="D50" s="18"/>
      <c r="E50" s="19"/>
      <c r="G50" t="b">
        <v>1</v>
      </c>
      <c r="H50" t="b">
        <v>1</v>
      </c>
      <c r="I50" s="19"/>
      <c r="J50" s="20"/>
      <c r="M50" t="s">
        <v>4</v>
      </c>
      <c r="N50" t="b">
        <v>1</v>
      </c>
      <c r="O50" t="b">
        <v>1</v>
      </c>
      <c r="P50" t="b">
        <v>1</v>
      </c>
      <c r="Q50" s="24" t="s">
        <v>5</v>
      </c>
      <c r="R50" s="27" t="str">
        <f t="shared" si="0"/>
        <v>Ja</v>
      </c>
      <c r="S50" t="b">
        <v>1</v>
      </c>
      <c r="T50" s="20"/>
      <c r="U50" s="19"/>
      <c r="V50" t="s">
        <v>4</v>
      </c>
    </row>
    <row r="51" spans="1:22" s="17" customFormat="1" x14ac:dyDescent="0.25">
      <c r="A51" s="16"/>
      <c r="C51" s="18"/>
      <c r="D51" s="18"/>
      <c r="E51" s="19"/>
      <c r="G51" t="b">
        <v>1</v>
      </c>
      <c r="H51" t="b">
        <v>1</v>
      </c>
      <c r="I51" s="19"/>
      <c r="J51" s="20"/>
      <c r="M51" t="s">
        <v>4</v>
      </c>
      <c r="N51" t="b">
        <v>1</v>
      </c>
      <c r="O51" t="b">
        <v>1</v>
      </c>
      <c r="P51" t="b">
        <v>1</v>
      </c>
      <c r="Q51" s="24" t="s">
        <v>5</v>
      </c>
      <c r="R51" s="27" t="str">
        <f t="shared" si="0"/>
        <v>Ja</v>
      </c>
      <c r="S51" t="b">
        <v>1</v>
      </c>
      <c r="T51" s="20"/>
      <c r="U51" s="19"/>
      <c r="V51" t="s">
        <v>4</v>
      </c>
    </row>
    <row r="52" spans="1:22" s="17" customFormat="1" x14ac:dyDescent="0.25">
      <c r="A52" s="16"/>
      <c r="C52" s="18"/>
      <c r="D52" s="18"/>
      <c r="E52" s="19"/>
      <c r="G52" t="b">
        <v>1</v>
      </c>
      <c r="H52" t="b">
        <v>1</v>
      </c>
      <c r="I52" s="19"/>
      <c r="J52" s="20"/>
      <c r="M52" t="s">
        <v>4</v>
      </c>
      <c r="N52" t="b">
        <v>1</v>
      </c>
      <c r="O52" t="b">
        <v>1</v>
      </c>
      <c r="P52" t="b">
        <v>1</v>
      </c>
      <c r="Q52" s="24" t="s">
        <v>5</v>
      </c>
      <c r="R52" s="27" t="str">
        <f t="shared" si="0"/>
        <v>Ja</v>
      </c>
      <c r="S52" t="b">
        <v>1</v>
      </c>
      <c r="T52" s="20"/>
      <c r="U52" s="19"/>
      <c r="V52" t="s">
        <v>4</v>
      </c>
    </row>
    <row r="53" spans="1:22" s="17" customFormat="1" x14ac:dyDescent="0.25">
      <c r="A53" s="16"/>
      <c r="C53" s="18"/>
      <c r="D53" s="18"/>
      <c r="E53" s="19"/>
      <c r="G53" t="b">
        <v>1</v>
      </c>
      <c r="H53" t="b">
        <v>1</v>
      </c>
      <c r="I53" s="19"/>
      <c r="J53" s="20"/>
      <c r="M53" t="s">
        <v>4</v>
      </c>
      <c r="N53" t="b">
        <v>1</v>
      </c>
      <c r="O53" t="b">
        <v>1</v>
      </c>
      <c r="P53" t="b">
        <v>1</v>
      </c>
      <c r="Q53" s="24" t="s">
        <v>5</v>
      </c>
      <c r="R53" s="27" t="str">
        <f t="shared" si="0"/>
        <v>Ja</v>
      </c>
      <c r="S53" t="b">
        <v>1</v>
      </c>
      <c r="T53" s="20"/>
      <c r="U53" s="19"/>
      <c r="V53" t="s">
        <v>4</v>
      </c>
    </row>
    <row r="54" spans="1:22" s="17" customFormat="1" x14ac:dyDescent="0.25">
      <c r="A54" s="16"/>
      <c r="C54" s="18"/>
      <c r="D54" s="18"/>
      <c r="E54" s="19"/>
      <c r="G54" t="b">
        <v>1</v>
      </c>
      <c r="H54" t="b">
        <v>1</v>
      </c>
      <c r="I54" s="19"/>
      <c r="J54" s="20"/>
      <c r="M54" t="s">
        <v>4</v>
      </c>
      <c r="N54" t="b">
        <v>1</v>
      </c>
      <c r="O54" t="b">
        <v>1</v>
      </c>
      <c r="P54" t="b">
        <v>1</v>
      </c>
      <c r="Q54" s="24" t="s">
        <v>5</v>
      </c>
      <c r="R54" s="27" t="str">
        <f t="shared" si="0"/>
        <v>Ja</v>
      </c>
      <c r="S54" t="b">
        <v>1</v>
      </c>
      <c r="T54" s="20"/>
      <c r="U54" s="19"/>
      <c r="V54" t="s">
        <v>4</v>
      </c>
    </row>
    <row r="55" spans="1:22" s="17" customFormat="1" x14ac:dyDescent="0.25">
      <c r="A55" s="16"/>
      <c r="C55" s="18"/>
      <c r="D55" s="18"/>
      <c r="E55" s="19"/>
      <c r="G55" t="b">
        <v>1</v>
      </c>
      <c r="H55" t="b">
        <v>1</v>
      </c>
      <c r="I55" s="19"/>
      <c r="J55" s="20"/>
      <c r="M55" t="s">
        <v>4</v>
      </c>
      <c r="N55" t="b">
        <v>1</v>
      </c>
      <c r="O55" t="b">
        <v>1</v>
      </c>
      <c r="P55" t="b">
        <v>1</v>
      </c>
      <c r="Q55" s="24" t="s">
        <v>5</v>
      </c>
      <c r="R55" s="27" t="str">
        <f t="shared" si="0"/>
        <v>Ja</v>
      </c>
      <c r="S55" t="b">
        <v>1</v>
      </c>
      <c r="T55" s="20"/>
      <c r="U55" s="19"/>
      <c r="V55" t="s">
        <v>4</v>
      </c>
    </row>
    <row r="56" spans="1:22" s="17" customFormat="1" x14ac:dyDescent="0.25">
      <c r="A56" s="16"/>
      <c r="C56" s="18"/>
      <c r="D56" s="18"/>
      <c r="E56" s="19"/>
      <c r="G56" t="b">
        <v>1</v>
      </c>
      <c r="H56" t="b">
        <v>1</v>
      </c>
      <c r="I56" s="19"/>
      <c r="J56" s="20"/>
      <c r="M56" t="s">
        <v>4</v>
      </c>
      <c r="N56" t="b">
        <v>1</v>
      </c>
      <c r="O56" t="b">
        <v>1</v>
      </c>
      <c r="P56" t="b">
        <v>1</v>
      </c>
      <c r="Q56" s="24" t="s">
        <v>5</v>
      </c>
      <c r="R56" s="27" t="str">
        <f t="shared" si="0"/>
        <v>Ja</v>
      </c>
      <c r="S56" t="b">
        <v>1</v>
      </c>
      <c r="T56" s="20"/>
      <c r="U56" s="19"/>
      <c r="V56" t="s">
        <v>4</v>
      </c>
    </row>
    <row r="57" spans="1:22" s="17" customFormat="1" x14ac:dyDescent="0.25">
      <c r="A57" s="16"/>
      <c r="C57" s="18"/>
      <c r="D57" s="18"/>
      <c r="E57" s="19"/>
      <c r="G57" t="b">
        <v>1</v>
      </c>
      <c r="H57" t="b">
        <v>1</v>
      </c>
      <c r="I57" s="19"/>
      <c r="J57" s="20"/>
      <c r="M57" t="s">
        <v>4</v>
      </c>
      <c r="N57" t="b">
        <v>1</v>
      </c>
      <c r="O57" t="b">
        <v>1</v>
      </c>
      <c r="P57" t="b">
        <v>1</v>
      </c>
      <c r="Q57" s="24" t="s">
        <v>5</v>
      </c>
      <c r="R57" s="27" t="str">
        <f t="shared" si="0"/>
        <v>Ja</v>
      </c>
      <c r="S57" t="b">
        <v>1</v>
      </c>
      <c r="T57" s="20"/>
      <c r="U57" s="19"/>
      <c r="V57" t="s">
        <v>4</v>
      </c>
    </row>
    <row r="58" spans="1:22" s="17" customFormat="1" x14ac:dyDescent="0.25">
      <c r="A58" s="16"/>
      <c r="C58" s="18"/>
      <c r="D58" s="18"/>
      <c r="E58" s="19"/>
      <c r="G58" t="b">
        <v>1</v>
      </c>
      <c r="H58" t="b">
        <v>1</v>
      </c>
      <c r="I58" s="19"/>
      <c r="J58" s="20"/>
      <c r="M58" t="s">
        <v>4</v>
      </c>
      <c r="N58" t="b">
        <v>1</v>
      </c>
      <c r="O58" t="b">
        <v>1</v>
      </c>
      <c r="P58" t="b">
        <v>1</v>
      </c>
      <c r="Q58" s="24" t="s">
        <v>5</v>
      </c>
      <c r="R58" s="27" t="str">
        <f t="shared" si="0"/>
        <v>Ja</v>
      </c>
      <c r="S58" t="b">
        <v>1</v>
      </c>
      <c r="T58" s="20"/>
      <c r="U58" s="19"/>
      <c r="V58" t="s">
        <v>4</v>
      </c>
    </row>
    <row r="59" spans="1:22" s="17" customFormat="1" x14ac:dyDescent="0.25">
      <c r="A59" s="16"/>
      <c r="C59" s="18"/>
      <c r="D59" s="18"/>
      <c r="E59" s="19"/>
      <c r="G59" t="b">
        <v>1</v>
      </c>
      <c r="H59" t="b">
        <v>1</v>
      </c>
      <c r="I59" s="19"/>
      <c r="J59" s="20"/>
      <c r="M59" t="s">
        <v>4</v>
      </c>
      <c r="N59" t="b">
        <v>1</v>
      </c>
      <c r="O59" t="b">
        <v>1</v>
      </c>
      <c r="P59" t="b">
        <v>1</v>
      </c>
      <c r="Q59" s="24" t="s">
        <v>5</v>
      </c>
      <c r="R59" s="27" t="str">
        <f t="shared" si="0"/>
        <v>Ja</v>
      </c>
      <c r="S59" t="b">
        <v>1</v>
      </c>
      <c r="T59" s="20"/>
      <c r="U59" s="19"/>
      <c r="V59" t="s">
        <v>4</v>
      </c>
    </row>
    <row r="60" spans="1:22" s="17" customFormat="1" x14ac:dyDescent="0.25">
      <c r="A60" s="16"/>
      <c r="C60" s="18"/>
      <c r="D60" s="18"/>
      <c r="E60" s="19"/>
      <c r="G60" t="b">
        <v>1</v>
      </c>
      <c r="H60" t="b">
        <v>1</v>
      </c>
      <c r="I60" s="19"/>
      <c r="J60" s="20"/>
      <c r="M60" t="s">
        <v>4</v>
      </c>
      <c r="N60" t="b">
        <v>1</v>
      </c>
      <c r="O60" t="b">
        <v>1</v>
      </c>
      <c r="P60" t="b">
        <v>1</v>
      </c>
      <c r="Q60" s="24" t="s">
        <v>5</v>
      </c>
      <c r="R60" s="27" t="str">
        <f t="shared" si="0"/>
        <v>Ja</v>
      </c>
      <c r="S60" t="b">
        <v>1</v>
      </c>
      <c r="T60" s="20"/>
      <c r="U60" s="19"/>
      <c r="V60" t="s">
        <v>4</v>
      </c>
    </row>
    <row r="61" spans="1:22" s="17" customFormat="1" x14ac:dyDescent="0.25">
      <c r="A61" s="16"/>
      <c r="C61" s="18"/>
      <c r="D61" s="18"/>
      <c r="E61" s="19"/>
      <c r="G61" t="b">
        <v>1</v>
      </c>
      <c r="H61" t="b">
        <v>1</v>
      </c>
      <c r="I61" s="19"/>
      <c r="J61" s="20"/>
      <c r="M61" t="s">
        <v>4</v>
      </c>
      <c r="N61" t="b">
        <v>1</v>
      </c>
      <c r="O61" t="b">
        <v>1</v>
      </c>
      <c r="P61" t="b">
        <v>1</v>
      </c>
      <c r="Q61" s="24" t="s">
        <v>5</v>
      </c>
      <c r="R61" s="27" t="str">
        <f t="shared" si="0"/>
        <v>Ja</v>
      </c>
      <c r="S61" t="b">
        <v>1</v>
      </c>
      <c r="T61" s="20"/>
      <c r="U61" s="19"/>
      <c r="V61" t="s">
        <v>4</v>
      </c>
    </row>
    <row r="62" spans="1:22" s="17" customFormat="1" x14ac:dyDescent="0.25">
      <c r="A62" s="16"/>
      <c r="C62" s="18"/>
      <c r="D62" s="18"/>
      <c r="E62" s="19"/>
      <c r="G62" t="b">
        <v>1</v>
      </c>
      <c r="H62" t="b">
        <v>1</v>
      </c>
      <c r="I62" s="19"/>
      <c r="J62" s="20"/>
      <c r="M62" t="s">
        <v>4</v>
      </c>
      <c r="N62" t="b">
        <v>1</v>
      </c>
      <c r="O62" t="b">
        <v>1</v>
      </c>
      <c r="P62" t="b">
        <v>1</v>
      </c>
      <c r="Q62" s="24" t="s">
        <v>5</v>
      </c>
      <c r="R62" s="27" t="str">
        <f t="shared" si="0"/>
        <v>Ja</v>
      </c>
      <c r="S62" t="b">
        <v>1</v>
      </c>
      <c r="T62" s="20"/>
      <c r="U62" s="19"/>
      <c r="V62" t="s">
        <v>4</v>
      </c>
    </row>
    <row r="63" spans="1:22" s="17" customFormat="1" x14ac:dyDescent="0.25">
      <c r="A63" s="16"/>
      <c r="C63" s="18"/>
      <c r="D63" s="18"/>
      <c r="E63" s="19"/>
      <c r="G63" t="b">
        <v>1</v>
      </c>
      <c r="H63" t="b">
        <v>1</v>
      </c>
      <c r="I63" s="19"/>
      <c r="J63" s="20"/>
      <c r="M63" t="s">
        <v>4</v>
      </c>
      <c r="N63" t="b">
        <v>1</v>
      </c>
      <c r="O63" t="b">
        <v>1</v>
      </c>
      <c r="P63" t="b">
        <v>1</v>
      </c>
      <c r="Q63" s="24" t="s">
        <v>5</v>
      </c>
      <c r="R63" s="27" t="str">
        <f t="shared" si="0"/>
        <v>Ja</v>
      </c>
      <c r="S63" t="b">
        <v>1</v>
      </c>
      <c r="T63" s="20"/>
      <c r="U63" s="19"/>
      <c r="V63" t="s">
        <v>4</v>
      </c>
    </row>
    <row r="64" spans="1:22" s="17" customFormat="1" x14ac:dyDescent="0.25">
      <c r="A64" s="16"/>
      <c r="C64" s="18"/>
      <c r="D64" s="18"/>
      <c r="E64" s="19"/>
      <c r="G64" t="b">
        <v>1</v>
      </c>
      <c r="H64" t="b">
        <v>1</v>
      </c>
      <c r="I64" s="19"/>
      <c r="J64" s="20"/>
      <c r="M64" t="s">
        <v>4</v>
      </c>
      <c r="N64" t="b">
        <v>1</v>
      </c>
      <c r="O64" t="b">
        <v>1</v>
      </c>
      <c r="P64" t="b">
        <v>1</v>
      </c>
      <c r="Q64" s="24" t="s">
        <v>5</v>
      </c>
      <c r="R64" s="27" t="str">
        <f t="shared" si="0"/>
        <v>Ja</v>
      </c>
      <c r="S64" t="b">
        <v>1</v>
      </c>
      <c r="T64" s="20"/>
      <c r="U64" s="19"/>
      <c r="V64" t="s">
        <v>4</v>
      </c>
    </row>
    <row r="65" spans="1:22" s="17" customFormat="1" x14ac:dyDescent="0.25">
      <c r="A65" s="16"/>
      <c r="C65" s="18"/>
      <c r="D65" s="18"/>
      <c r="E65" s="19"/>
      <c r="G65" t="b">
        <v>1</v>
      </c>
      <c r="H65" t="b">
        <v>1</v>
      </c>
      <c r="I65" s="19"/>
      <c r="J65" s="20"/>
      <c r="M65" t="s">
        <v>4</v>
      </c>
      <c r="N65" t="b">
        <v>1</v>
      </c>
      <c r="O65" t="b">
        <v>1</v>
      </c>
      <c r="P65" t="b">
        <v>1</v>
      </c>
      <c r="Q65" s="24" t="s">
        <v>5</v>
      </c>
      <c r="R65" s="27" t="str">
        <f t="shared" si="0"/>
        <v>Ja</v>
      </c>
      <c r="S65" t="b">
        <v>1</v>
      </c>
      <c r="T65" s="20"/>
      <c r="U65" s="19"/>
      <c r="V65" t="s">
        <v>4</v>
      </c>
    </row>
    <row r="66" spans="1:22" s="17" customFormat="1" x14ac:dyDescent="0.25">
      <c r="A66" s="16"/>
      <c r="C66" s="18"/>
      <c r="D66" s="18"/>
      <c r="E66" s="19"/>
      <c r="G66" t="b">
        <v>1</v>
      </c>
      <c r="H66" t="b">
        <v>1</v>
      </c>
      <c r="I66" s="19"/>
      <c r="J66" s="20"/>
      <c r="M66" t="s">
        <v>4</v>
      </c>
      <c r="N66" t="b">
        <v>1</v>
      </c>
      <c r="O66" t="b">
        <v>1</v>
      </c>
      <c r="P66" t="b">
        <v>1</v>
      </c>
      <c r="Q66" s="24" t="s">
        <v>5</v>
      </c>
      <c r="R66" s="27" t="str">
        <f t="shared" si="0"/>
        <v>Ja</v>
      </c>
      <c r="S66" t="b">
        <v>1</v>
      </c>
      <c r="T66" s="20"/>
      <c r="U66" s="19"/>
      <c r="V66" t="s">
        <v>4</v>
      </c>
    </row>
    <row r="67" spans="1:22" s="17" customFormat="1" x14ac:dyDescent="0.25">
      <c r="A67" s="16"/>
      <c r="C67" s="18"/>
      <c r="D67" s="18"/>
      <c r="E67" s="19"/>
      <c r="G67" t="b">
        <v>1</v>
      </c>
      <c r="H67" t="b">
        <v>1</v>
      </c>
      <c r="I67" s="19"/>
      <c r="J67" s="20"/>
      <c r="M67" t="s">
        <v>4</v>
      </c>
      <c r="N67" t="b">
        <v>1</v>
      </c>
      <c r="O67" t="b">
        <v>1</v>
      </c>
      <c r="P67" t="b">
        <v>1</v>
      </c>
      <c r="Q67" s="24" t="s">
        <v>5</v>
      </c>
      <c r="R67" s="27" t="str">
        <f t="shared" si="0"/>
        <v>Ja</v>
      </c>
      <c r="S67" t="b">
        <v>1</v>
      </c>
      <c r="T67" s="20"/>
      <c r="U67" s="19"/>
      <c r="V67" t="s">
        <v>4</v>
      </c>
    </row>
    <row r="68" spans="1:22" s="17" customFormat="1" x14ac:dyDescent="0.25">
      <c r="A68" s="16"/>
      <c r="C68" s="18"/>
      <c r="D68" s="18"/>
      <c r="E68" s="19"/>
      <c r="G68" t="b">
        <v>1</v>
      </c>
      <c r="H68" t="b">
        <v>1</v>
      </c>
      <c r="I68" s="19"/>
      <c r="J68" s="20"/>
      <c r="M68" t="s">
        <v>4</v>
      </c>
      <c r="N68" t="b">
        <v>1</v>
      </c>
      <c r="O68" t="b">
        <v>1</v>
      </c>
      <c r="P68" t="b">
        <v>1</v>
      </c>
      <c r="Q68" s="24" t="s">
        <v>5</v>
      </c>
      <c r="R68" s="27" t="str">
        <f t="shared" si="0"/>
        <v>Ja</v>
      </c>
      <c r="S68" t="b">
        <v>1</v>
      </c>
      <c r="T68" s="20"/>
      <c r="U68" s="19"/>
      <c r="V68" t="s">
        <v>4</v>
      </c>
    </row>
    <row r="69" spans="1:22" s="17" customFormat="1" x14ac:dyDescent="0.25">
      <c r="A69" s="16"/>
      <c r="C69" s="18"/>
      <c r="D69" s="18"/>
      <c r="E69" s="19"/>
      <c r="G69" t="b">
        <v>1</v>
      </c>
      <c r="H69" t="b">
        <v>1</v>
      </c>
      <c r="I69" s="19"/>
      <c r="J69" s="20"/>
      <c r="M69" t="s">
        <v>4</v>
      </c>
      <c r="N69" t="b">
        <v>1</v>
      </c>
      <c r="O69" t="b">
        <v>1</v>
      </c>
      <c r="P69" t="b">
        <v>1</v>
      </c>
      <c r="Q69" s="24" t="s">
        <v>5</v>
      </c>
      <c r="R69" s="27" t="str">
        <f t="shared" ref="R69:R132" si="1">IF(Q69="Ja","Nein","Ja")</f>
        <v>Ja</v>
      </c>
      <c r="S69" t="b">
        <v>1</v>
      </c>
      <c r="T69" s="20"/>
      <c r="U69" s="19"/>
      <c r="V69" t="s">
        <v>4</v>
      </c>
    </row>
    <row r="70" spans="1:22" s="17" customFormat="1" x14ac:dyDescent="0.25">
      <c r="A70" s="16"/>
      <c r="C70" s="18"/>
      <c r="D70" s="18"/>
      <c r="E70" s="19"/>
      <c r="G70" t="b">
        <v>1</v>
      </c>
      <c r="H70" t="b">
        <v>1</v>
      </c>
      <c r="I70" s="19"/>
      <c r="J70" s="20"/>
      <c r="M70" t="s">
        <v>4</v>
      </c>
      <c r="N70" t="b">
        <v>1</v>
      </c>
      <c r="O70" t="b">
        <v>1</v>
      </c>
      <c r="P70" t="b">
        <v>1</v>
      </c>
      <c r="Q70" s="24" t="s">
        <v>5</v>
      </c>
      <c r="R70" s="27" t="str">
        <f t="shared" si="1"/>
        <v>Ja</v>
      </c>
      <c r="S70" t="b">
        <v>1</v>
      </c>
      <c r="T70" s="20"/>
      <c r="U70" s="19"/>
      <c r="V70" t="s">
        <v>4</v>
      </c>
    </row>
    <row r="71" spans="1:22" s="17" customFormat="1" x14ac:dyDescent="0.25">
      <c r="A71" s="16"/>
      <c r="C71" s="18"/>
      <c r="D71" s="18"/>
      <c r="E71" s="19"/>
      <c r="G71" t="b">
        <v>1</v>
      </c>
      <c r="H71" t="b">
        <v>1</v>
      </c>
      <c r="I71" s="19"/>
      <c r="J71" s="20"/>
      <c r="M71" t="s">
        <v>4</v>
      </c>
      <c r="N71" t="b">
        <v>1</v>
      </c>
      <c r="O71" t="b">
        <v>1</v>
      </c>
      <c r="P71" t="b">
        <v>1</v>
      </c>
      <c r="Q71" s="24" t="s">
        <v>5</v>
      </c>
      <c r="R71" s="27" t="str">
        <f t="shared" si="1"/>
        <v>Ja</v>
      </c>
      <c r="S71" t="b">
        <v>1</v>
      </c>
      <c r="T71" s="20"/>
      <c r="U71" s="19"/>
      <c r="V71" t="s">
        <v>4</v>
      </c>
    </row>
    <row r="72" spans="1:22" s="17" customFormat="1" x14ac:dyDescent="0.25">
      <c r="A72" s="16"/>
      <c r="C72" s="18"/>
      <c r="D72" s="18"/>
      <c r="E72" s="19"/>
      <c r="G72" t="b">
        <v>1</v>
      </c>
      <c r="H72" t="b">
        <v>1</v>
      </c>
      <c r="I72" s="19"/>
      <c r="J72" s="20"/>
      <c r="M72" t="s">
        <v>4</v>
      </c>
      <c r="N72" t="b">
        <v>1</v>
      </c>
      <c r="O72" t="b">
        <v>1</v>
      </c>
      <c r="P72" t="b">
        <v>1</v>
      </c>
      <c r="Q72" s="24" t="s">
        <v>5</v>
      </c>
      <c r="R72" s="27" t="str">
        <f t="shared" si="1"/>
        <v>Ja</v>
      </c>
      <c r="S72" t="b">
        <v>1</v>
      </c>
      <c r="T72" s="20"/>
      <c r="U72" s="19"/>
      <c r="V72" t="s">
        <v>4</v>
      </c>
    </row>
    <row r="73" spans="1:22" s="17" customFormat="1" x14ac:dyDescent="0.25">
      <c r="A73" s="16"/>
      <c r="C73" s="18"/>
      <c r="D73" s="18"/>
      <c r="E73" s="19"/>
      <c r="G73" t="b">
        <v>1</v>
      </c>
      <c r="H73" t="b">
        <v>1</v>
      </c>
      <c r="I73" s="19"/>
      <c r="J73" s="20"/>
      <c r="M73" t="s">
        <v>4</v>
      </c>
      <c r="N73" t="b">
        <v>1</v>
      </c>
      <c r="O73" t="b">
        <v>1</v>
      </c>
      <c r="P73" t="b">
        <v>1</v>
      </c>
      <c r="Q73" s="24" t="s">
        <v>5</v>
      </c>
      <c r="R73" s="27" t="str">
        <f t="shared" si="1"/>
        <v>Ja</v>
      </c>
      <c r="S73" t="b">
        <v>1</v>
      </c>
      <c r="T73" s="20"/>
      <c r="U73" s="19"/>
      <c r="V73" t="s">
        <v>4</v>
      </c>
    </row>
    <row r="74" spans="1:22" s="17" customFormat="1" x14ac:dyDescent="0.25">
      <c r="A74" s="16"/>
      <c r="C74" s="18"/>
      <c r="D74" s="18"/>
      <c r="E74" s="19"/>
      <c r="G74" t="b">
        <v>1</v>
      </c>
      <c r="H74" t="b">
        <v>1</v>
      </c>
      <c r="I74" s="19"/>
      <c r="J74" s="20"/>
      <c r="M74" t="s">
        <v>4</v>
      </c>
      <c r="N74" t="b">
        <v>1</v>
      </c>
      <c r="O74" t="b">
        <v>1</v>
      </c>
      <c r="P74" t="b">
        <v>1</v>
      </c>
      <c r="Q74" s="24" t="s">
        <v>5</v>
      </c>
      <c r="R74" s="27" t="str">
        <f t="shared" si="1"/>
        <v>Ja</v>
      </c>
      <c r="S74" t="b">
        <v>1</v>
      </c>
      <c r="T74" s="20"/>
      <c r="U74" s="19"/>
      <c r="V74" t="s">
        <v>4</v>
      </c>
    </row>
    <row r="75" spans="1:22" s="17" customFormat="1" x14ac:dyDescent="0.25">
      <c r="A75" s="16"/>
      <c r="C75" s="18"/>
      <c r="D75" s="18"/>
      <c r="E75" s="19"/>
      <c r="G75" t="b">
        <v>1</v>
      </c>
      <c r="H75" t="b">
        <v>1</v>
      </c>
      <c r="I75" s="19"/>
      <c r="J75" s="20"/>
      <c r="M75" t="s">
        <v>4</v>
      </c>
      <c r="N75" t="b">
        <v>1</v>
      </c>
      <c r="O75" t="b">
        <v>1</v>
      </c>
      <c r="P75" t="b">
        <v>1</v>
      </c>
      <c r="Q75" s="24" t="s">
        <v>5</v>
      </c>
      <c r="R75" s="27" t="str">
        <f t="shared" si="1"/>
        <v>Ja</v>
      </c>
      <c r="S75" t="b">
        <v>1</v>
      </c>
      <c r="T75" s="20"/>
      <c r="U75" s="19"/>
      <c r="V75" t="s">
        <v>4</v>
      </c>
    </row>
    <row r="76" spans="1:22" s="17" customFormat="1" x14ac:dyDescent="0.25">
      <c r="A76" s="16"/>
      <c r="C76" s="18"/>
      <c r="D76" s="18"/>
      <c r="E76" s="19"/>
      <c r="G76" t="b">
        <v>1</v>
      </c>
      <c r="H76" t="b">
        <v>1</v>
      </c>
      <c r="I76" s="19"/>
      <c r="J76" s="20"/>
      <c r="M76" t="s">
        <v>4</v>
      </c>
      <c r="N76" t="b">
        <v>1</v>
      </c>
      <c r="O76" t="b">
        <v>1</v>
      </c>
      <c r="P76" t="b">
        <v>1</v>
      </c>
      <c r="Q76" s="24" t="s">
        <v>5</v>
      </c>
      <c r="R76" s="27" t="str">
        <f t="shared" si="1"/>
        <v>Ja</v>
      </c>
      <c r="S76" t="b">
        <v>1</v>
      </c>
      <c r="T76" s="20"/>
      <c r="U76" s="19"/>
      <c r="V76" t="s">
        <v>4</v>
      </c>
    </row>
    <row r="77" spans="1:22" s="17" customFormat="1" x14ac:dyDescent="0.25">
      <c r="A77" s="16"/>
      <c r="C77" s="18"/>
      <c r="D77" s="18"/>
      <c r="E77" s="19"/>
      <c r="G77" t="b">
        <v>1</v>
      </c>
      <c r="H77" t="b">
        <v>1</v>
      </c>
      <c r="I77" s="19"/>
      <c r="J77" s="20"/>
      <c r="M77" t="s">
        <v>4</v>
      </c>
      <c r="N77" t="b">
        <v>1</v>
      </c>
      <c r="O77" t="b">
        <v>1</v>
      </c>
      <c r="P77" t="b">
        <v>1</v>
      </c>
      <c r="Q77" s="24" t="s">
        <v>5</v>
      </c>
      <c r="R77" s="27" t="str">
        <f t="shared" si="1"/>
        <v>Ja</v>
      </c>
      <c r="S77" t="b">
        <v>1</v>
      </c>
      <c r="T77" s="20"/>
      <c r="U77" s="19"/>
      <c r="V77" t="s">
        <v>4</v>
      </c>
    </row>
    <row r="78" spans="1:22" s="17" customFormat="1" x14ac:dyDescent="0.25">
      <c r="A78" s="16"/>
      <c r="C78" s="18"/>
      <c r="D78" s="18"/>
      <c r="E78" s="19"/>
      <c r="G78" t="b">
        <v>1</v>
      </c>
      <c r="H78" t="b">
        <v>1</v>
      </c>
      <c r="I78" s="19"/>
      <c r="J78" s="20"/>
      <c r="M78" t="s">
        <v>4</v>
      </c>
      <c r="N78" t="b">
        <v>1</v>
      </c>
      <c r="O78" t="b">
        <v>1</v>
      </c>
      <c r="P78" t="b">
        <v>1</v>
      </c>
      <c r="Q78" s="24" t="s">
        <v>5</v>
      </c>
      <c r="R78" s="27" t="str">
        <f t="shared" si="1"/>
        <v>Ja</v>
      </c>
      <c r="S78" t="b">
        <v>1</v>
      </c>
      <c r="T78" s="20"/>
      <c r="U78" s="19"/>
      <c r="V78" t="s">
        <v>4</v>
      </c>
    </row>
    <row r="79" spans="1:22" s="17" customFormat="1" x14ac:dyDescent="0.25">
      <c r="A79" s="16"/>
      <c r="C79" s="18"/>
      <c r="D79" s="18"/>
      <c r="E79" s="19"/>
      <c r="G79" t="b">
        <v>1</v>
      </c>
      <c r="H79" t="b">
        <v>1</v>
      </c>
      <c r="I79" s="19"/>
      <c r="J79" s="20"/>
      <c r="M79" t="s">
        <v>4</v>
      </c>
      <c r="N79" t="b">
        <v>1</v>
      </c>
      <c r="O79" t="b">
        <v>1</v>
      </c>
      <c r="P79" t="b">
        <v>1</v>
      </c>
      <c r="Q79" s="24" t="s">
        <v>5</v>
      </c>
      <c r="R79" s="27" t="str">
        <f t="shared" si="1"/>
        <v>Ja</v>
      </c>
      <c r="S79" t="b">
        <v>1</v>
      </c>
      <c r="T79" s="20"/>
      <c r="U79" s="19"/>
      <c r="V79" t="s">
        <v>4</v>
      </c>
    </row>
    <row r="80" spans="1:22" s="17" customFormat="1" x14ac:dyDescent="0.25">
      <c r="A80" s="16"/>
      <c r="C80" s="18"/>
      <c r="D80" s="18"/>
      <c r="E80" s="19"/>
      <c r="G80" t="b">
        <v>1</v>
      </c>
      <c r="H80" t="b">
        <v>1</v>
      </c>
      <c r="I80" s="19"/>
      <c r="J80" s="20"/>
      <c r="M80" t="s">
        <v>4</v>
      </c>
      <c r="N80" t="b">
        <v>1</v>
      </c>
      <c r="O80" t="b">
        <v>1</v>
      </c>
      <c r="P80" t="b">
        <v>1</v>
      </c>
      <c r="Q80" s="24" t="s">
        <v>5</v>
      </c>
      <c r="R80" s="27" t="str">
        <f t="shared" si="1"/>
        <v>Ja</v>
      </c>
      <c r="S80" t="b">
        <v>1</v>
      </c>
      <c r="T80" s="20"/>
      <c r="U80" s="19"/>
      <c r="V80" t="s">
        <v>4</v>
      </c>
    </row>
    <row r="81" spans="1:22" s="17" customFormat="1" x14ac:dyDescent="0.25">
      <c r="A81" s="16"/>
      <c r="C81" s="18"/>
      <c r="D81" s="18"/>
      <c r="E81" s="19"/>
      <c r="G81" t="b">
        <v>1</v>
      </c>
      <c r="H81" t="b">
        <v>1</v>
      </c>
      <c r="I81" s="19"/>
      <c r="J81" s="20"/>
      <c r="M81" t="s">
        <v>4</v>
      </c>
      <c r="N81" t="b">
        <v>1</v>
      </c>
      <c r="O81" t="b">
        <v>1</v>
      </c>
      <c r="P81" t="b">
        <v>1</v>
      </c>
      <c r="Q81" s="24" t="s">
        <v>5</v>
      </c>
      <c r="R81" s="27" t="str">
        <f t="shared" si="1"/>
        <v>Ja</v>
      </c>
      <c r="S81" t="b">
        <v>1</v>
      </c>
      <c r="T81" s="20"/>
      <c r="U81" s="19"/>
      <c r="V81" t="s">
        <v>4</v>
      </c>
    </row>
    <row r="82" spans="1:22" s="17" customFormat="1" x14ac:dyDescent="0.25">
      <c r="A82" s="16"/>
      <c r="C82" s="18"/>
      <c r="D82" s="18"/>
      <c r="E82" s="19"/>
      <c r="G82" t="b">
        <v>1</v>
      </c>
      <c r="H82" t="b">
        <v>1</v>
      </c>
      <c r="I82" s="19"/>
      <c r="J82" s="20"/>
      <c r="M82" t="s">
        <v>4</v>
      </c>
      <c r="N82" t="b">
        <v>1</v>
      </c>
      <c r="O82" t="b">
        <v>1</v>
      </c>
      <c r="P82" t="b">
        <v>1</v>
      </c>
      <c r="Q82" s="24" t="s">
        <v>5</v>
      </c>
      <c r="R82" s="27" t="str">
        <f t="shared" si="1"/>
        <v>Ja</v>
      </c>
      <c r="S82" t="b">
        <v>1</v>
      </c>
      <c r="T82" s="20"/>
      <c r="U82" s="19"/>
      <c r="V82" t="s">
        <v>4</v>
      </c>
    </row>
    <row r="83" spans="1:22" s="17" customFormat="1" x14ac:dyDescent="0.25">
      <c r="A83" s="16"/>
      <c r="C83" s="18"/>
      <c r="D83" s="18"/>
      <c r="E83" s="19"/>
      <c r="G83" t="b">
        <v>1</v>
      </c>
      <c r="H83" t="b">
        <v>1</v>
      </c>
      <c r="I83" s="19"/>
      <c r="J83" s="20"/>
      <c r="M83" t="s">
        <v>4</v>
      </c>
      <c r="N83" t="b">
        <v>1</v>
      </c>
      <c r="O83" t="b">
        <v>1</v>
      </c>
      <c r="P83" t="b">
        <v>1</v>
      </c>
      <c r="Q83" s="24" t="s">
        <v>5</v>
      </c>
      <c r="R83" s="27" t="str">
        <f t="shared" si="1"/>
        <v>Ja</v>
      </c>
      <c r="S83" t="b">
        <v>1</v>
      </c>
      <c r="T83" s="20"/>
      <c r="U83" s="19"/>
      <c r="V83" t="s">
        <v>4</v>
      </c>
    </row>
    <row r="84" spans="1:22" s="17" customFormat="1" x14ac:dyDescent="0.25">
      <c r="A84" s="16"/>
      <c r="C84" s="18"/>
      <c r="D84" s="18"/>
      <c r="E84" s="19"/>
      <c r="G84" t="b">
        <v>1</v>
      </c>
      <c r="H84" t="b">
        <v>1</v>
      </c>
      <c r="I84" s="19"/>
      <c r="J84" s="20"/>
      <c r="M84" t="s">
        <v>4</v>
      </c>
      <c r="N84" t="b">
        <v>1</v>
      </c>
      <c r="O84" t="b">
        <v>1</v>
      </c>
      <c r="P84" t="b">
        <v>1</v>
      </c>
      <c r="Q84" s="24" t="s">
        <v>5</v>
      </c>
      <c r="R84" s="27" t="str">
        <f t="shared" si="1"/>
        <v>Ja</v>
      </c>
      <c r="S84" t="b">
        <v>1</v>
      </c>
      <c r="T84" s="20"/>
      <c r="U84" s="19"/>
      <c r="V84" t="s">
        <v>4</v>
      </c>
    </row>
    <row r="85" spans="1:22" s="17" customFormat="1" x14ac:dyDescent="0.25">
      <c r="A85" s="16"/>
      <c r="C85" s="18"/>
      <c r="D85" s="18"/>
      <c r="E85" s="19"/>
      <c r="G85" t="b">
        <v>1</v>
      </c>
      <c r="H85" t="b">
        <v>1</v>
      </c>
      <c r="I85" s="19"/>
      <c r="J85" s="20"/>
      <c r="M85" t="s">
        <v>4</v>
      </c>
      <c r="N85" t="b">
        <v>1</v>
      </c>
      <c r="O85" t="b">
        <v>1</v>
      </c>
      <c r="P85" t="b">
        <v>1</v>
      </c>
      <c r="Q85" s="24" t="s">
        <v>5</v>
      </c>
      <c r="R85" s="27" t="str">
        <f t="shared" si="1"/>
        <v>Ja</v>
      </c>
      <c r="S85" t="b">
        <v>1</v>
      </c>
      <c r="T85" s="20"/>
      <c r="U85" s="19"/>
      <c r="V85" t="s">
        <v>4</v>
      </c>
    </row>
    <row r="86" spans="1:22" s="17" customFormat="1" x14ac:dyDescent="0.25">
      <c r="A86" s="16"/>
      <c r="C86" s="18"/>
      <c r="D86" s="18"/>
      <c r="E86" s="19"/>
      <c r="G86" t="b">
        <v>1</v>
      </c>
      <c r="H86" t="b">
        <v>1</v>
      </c>
      <c r="I86" s="19"/>
      <c r="J86" s="20"/>
      <c r="M86" t="s">
        <v>4</v>
      </c>
      <c r="N86" t="b">
        <v>1</v>
      </c>
      <c r="O86" t="b">
        <v>1</v>
      </c>
      <c r="P86" t="b">
        <v>1</v>
      </c>
      <c r="Q86" s="24" t="s">
        <v>5</v>
      </c>
      <c r="R86" s="27" t="str">
        <f t="shared" si="1"/>
        <v>Ja</v>
      </c>
      <c r="S86" t="b">
        <v>1</v>
      </c>
      <c r="T86" s="20"/>
      <c r="U86" s="19"/>
      <c r="V86" t="s">
        <v>4</v>
      </c>
    </row>
    <row r="87" spans="1:22" s="17" customFormat="1" x14ac:dyDescent="0.25">
      <c r="A87" s="16"/>
      <c r="C87" s="18"/>
      <c r="D87" s="18"/>
      <c r="E87" s="19"/>
      <c r="G87" t="b">
        <v>1</v>
      </c>
      <c r="H87" t="b">
        <v>1</v>
      </c>
      <c r="I87" s="19"/>
      <c r="J87" s="20"/>
      <c r="M87" t="s">
        <v>4</v>
      </c>
      <c r="N87" t="b">
        <v>1</v>
      </c>
      <c r="O87" t="b">
        <v>1</v>
      </c>
      <c r="P87" t="b">
        <v>1</v>
      </c>
      <c r="Q87" s="24" t="s">
        <v>5</v>
      </c>
      <c r="R87" s="27" t="str">
        <f t="shared" si="1"/>
        <v>Ja</v>
      </c>
      <c r="S87" t="b">
        <v>1</v>
      </c>
      <c r="T87" s="20"/>
      <c r="U87" s="19"/>
      <c r="V87" t="s">
        <v>4</v>
      </c>
    </row>
    <row r="88" spans="1:22" s="17" customFormat="1" x14ac:dyDescent="0.25">
      <c r="A88" s="16"/>
      <c r="C88" s="18"/>
      <c r="D88" s="18"/>
      <c r="E88" s="19"/>
      <c r="G88" t="b">
        <v>1</v>
      </c>
      <c r="H88" t="b">
        <v>1</v>
      </c>
      <c r="I88" s="19"/>
      <c r="J88" s="20"/>
      <c r="M88" t="s">
        <v>4</v>
      </c>
      <c r="N88" t="b">
        <v>1</v>
      </c>
      <c r="O88" t="b">
        <v>1</v>
      </c>
      <c r="P88" t="b">
        <v>1</v>
      </c>
      <c r="Q88" s="24" t="s">
        <v>5</v>
      </c>
      <c r="R88" s="27" t="str">
        <f t="shared" si="1"/>
        <v>Ja</v>
      </c>
      <c r="S88" t="b">
        <v>1</v>
      </c>
      <c r="T88" s="20"/>
      <c r="U88" s="19"/>
      <c r="V88" t="s">
        <v>4</v>
      </c>
    </row>
    <row r="89" spans="1:22" s="17" customFormat="1" x14ac:dyDescent="0.25">
      <c r="A89" s="16"/>
      <c r="C89" s="18"/>
      <c r="D89" s="18"/>
      <c r="E89" s="19"/>
      <c r="G89" t="b">
        <v>1</v>
      </c>
      <c r="H89" t="b">
        <v>1</v>
      </c>
      <c r="I89" s="19"/>
      <c r="J89" s="20"/>
      <c r="M89" t="s">
        <v>4</v>
      </c>
      <c r="N89" t="b">
        <v>1</v>
      </c>
      <c r="O89" t="b">
        <v>1</v>
      </c>
      <c r="P89" t="b">
        <v>1</v>
      </c>
      <c r="Q89" s="24" t="s">
        <v>5</v>
      </c>
      <c r="R89" s="27" t="str">
        <f t="shared" si="1"/>
        <v>Ja</v>
      </c>
      <c r="S89" t="b">
        <v>1</v>
      </c>
      <c r="T89" s="20"/>
      <c r="U89" s="19"/>
      <c r="V89" t="s">
        <v>4</v>
      </c>
    </row>
    <row r="90" spans="1:22" s="17" customFormat="1" x14ac:dyDescent="0.25">
      <c r="A90" s="16"/>
      <c r="C90" s="18"/>
      <c r="D90" s="18"/>
      <c r="E90" s="19"/>
      <c r="G90" t="b">
        <v>1</v>
      </c>
      <c r="H90" t="b">
        <v>1</v>
      </c>
      <c r="I90" s="19"/>
      <c r="J90" s="20"/>
      <c r="M90" t="s">
        <v>4</v>
      </c>
      <c r="N90" t="b">
        <v>1</v>
      </c>
      <c r="O90" t="b">
        <v>1</v>
      </c>
      <c r="P90" t="b">
        <v>1</v>
      </c>
      <c r="Q90" s="24" t="s">
        <v>5</v>
      </c>
      <c r="R90" s="27" t="str">
        <f t="shared" si="1"/>
        <v>Ja</v>
      </c>
      <c r="S90" t="b">
        <v>1</v>
      </c>
      <c r="T90" s="20"/>
      <c r="U90" s="19"/>
      <c r="V90" t="s">
        <v>4</v>
      </c>
    </row>
    <row r="91" spans="1:22" s="17" customFormat="1" x14ac:dyDescent="0.25">
      <c r="A91" s="16"/>
      <c r="C91" s="18"/>
      <c r="D91" s="18"/>
      <c r="E91" s="19"/>
      <c r="G91" t="b">
        <v>1</v>
      </c>
      <c r="H91" t="b">
        <v>1</v>
      </c>
      <c r="I91" s="19"/>
      <c r="J91" s="20"/>
      <c r="M91" t="s">
        <v>4</v>
      </c>
      <c r="N91" t="b">
        <v>1</v>
      </c>
      <c r="O91" t="b">
        <v>1</v>
      </c>
      <c r="P91" t="b">
        <v>1</v>
      </c>
      <c r="Q91" s="24" t="s">
        <v>5</v>
      </c>
      <c r="R91" s="27" t="str">
        <f t="shared" si="1"/>
        <v>Ja</v>
      </c>
      <c r="S91" t="b">
        <v>1</v>
      </c>
      <c r="T91" s="20"/>
      <c r="U91" s="19"/>
      <c r="V91" t="s">
        <v>4</v>
      </c>
    </row>
    <row r="92" spans="1:22" s="17" customFormat="1" x14ac:dyDescent="0.25">
      <c r="A92" s="16"/>
      <c r="C92" s="18"/>
      <c r="D92" s="18"/>
      <c r="E92" s="19"/>
      <c r="G92" t="b">
        <v>1</v>
      </c>
      <c r="H92" t="b">
        <v>1</v>
      </c>
      <c r="I92" s="19"/>
      <c r="J92" s="20"/>
      <c r="M92" t="s">
        <v>4</v>
      </c>
      <c r="N92" t="b">
        <v>1</v>
      </c>
      <c r="O92" t="b">
        <v>1</v>
      </c>
      <c r="P92" t="b">
        <v>1</v>
      </c>
      <c r="Q92" s="24" t="s">
        <v>5</v>
      </c>
      <c r="R92" s="27" t="str">
        <f t="shared" si="1"/>
        <v>Ja</v>
      </c>
      <c r="S92" t="b">
        <v>1</v>
      </c>
      <c r="T92" s="20"/>
      <c r="U92" s="19"/>
      <c r="V92" t="s">
        <v>4</v>
      </c>
    </row>
    <row r="93" spans="1:22" s="17" customFormat="1" x14ac:dyDescent="0.25">
      <c r="A93" s="16"/>
      <c r="C93" s="18"/>
      <c r="D93" s="18"/>
      <c r="E93" s="19"/>
      <c r="G93" t="b">
        <v>1</v>
      </c>
      <c r="H93" t="b">
        <v>1</v>
      </c>
      <c r="I93" s="19"/>
      <c r="J93" s="20"/>
      <c r="M93" t="s">
        <v>4</v>
      </c>
      <c r="N93" t="b">
        <v>1</v>
      </c>
      <c r="O93" t="b">
        <v>1</v>
      </c>
      <c r="P93" t="b">
        <v>1</v>
      </c>
      <c r="Q93" s="24" t="s">
        <v>5</v>
      </c>
      <c r="R93" s="27" t="str">
        <f t="shared" si="1"/>
        <v>Ja</v>
      </c>
      <c r="S93" t="b">
        <v>1</v>
      </c>
      <c r="T93" s="20"/>
      <c r="U93" s="19"/>
      <c r="V93" t="s">
        <v>4</v>
      </c>
    </row>
    <row r="94" spans="1:22" s="17" customFormat="1" x14ac:dyDescent="0.25">
      <c r="A94" s="16"/>
      <c r="C94" s="18"/>
      <c r="D94" s="18"/>
      <c r="E94" s="19"/>
      <c r="G94" t="b">
        <v>1</v>
      </c>
      <c r="H94" t="b">
        <v>1</v>
      </c>
      <c r="I94" s="19"/>
      <c r="J94" s="20"/>
      <c r="M94" t="s">
        <v>4</v>
      </c>
      <c r="N94" t="b">
        <v>1</v>
      </c>
      <c r="O94" t="b">
        <v>1</v>
      </c>
      <c r="P94" t="b">
        <v>1</v>
      </c>
      <c r="Q94" s="24" t="s">
        <v>5</v>
      </c>
      <c r="R94" s="27" t="str">
        <f t="shared" si="1"/>
        <v>Ja</v>
      </c>
      <c r="S94" t="b">
        <v>1</v>
      </c>
      <c r="T94" s="20"/>
      <c r="U94" s="19"/>
      <c r="V94" t="s">
        <v>4</v>
      </c>
    </row>
    <row r="95" spans="1:22" s="17" customFormat="1" x14ac:dyDescent="0.25">
      <c r="A95" s="16"/>
      <c r="C95" s="18"/>
      <c r="D95" s="18"/>
      <c r="E95" s="19"/>
      <c r="G95" t="b">
        <v>1</v>
      </c>
      <c r="H95" t="b">
        <v>1</v>
      </c>
      <c r="I95" s="19"/>
      <c r="J95" s="20"/>
      <c r="M95" t="s">
        <v>4</v>
      </c>
      <c r="N95" t="b">
        <v>1</v>
      </c>
      <c r="O95" t="b">
        <v>1</v>
      </c>
      <c r="P95" t="b">
        <v>1</v>
      </c>
      <c r="Q95" s="24" t="s">
        <v>5</v>
      </c>
      <c r="R95" s="27" t="str">
        <f t="shared" si="1"/>
        <v>Ja</v>
      </c>
      <c r="S95" t="b">
        <v>1</v>
      </c>
      <c r="T95" s="20"/>
      <c r="U95" s="19"/>
      <c r="V95" t="s">
        <v>4</v>
      </c>
    </row>
    <row r="96" spans="1:22" s="17" customFormat="1" x14ac:dyDescent="0.25">
      <c r="A96" s="16"/>
      <c r="C96" s="18"/>
      <c r="D96" s="18"/>
      <c r="E96" s="19"/>
      <c r="G96" t="b">
        <v>1</v>
      </c>
      <c r="H96" t="b">
        <v>1</v>
      </c>
      <c r="I96" s="19"/>
      <c r="J96" s="20"/>
      <c r="M96" t="s">
        <v>4</v>
      </c>
      <c r="N96" t="b">
        <v>1</v>
      </c>
      <c r="O96" t="b">
        <v>1</v>
      </c>
      <c r="P96" t="b">
        <v>1</v>
      </c>
      <c r="Q96" s="24" t="s">
        <v>5</v>
      </c>
      <c r="R96" s="27" t="str">
        <f t="shared" si="1"/>
        <v>Ja</v>
      </c>
      <c r="S96" t="b">
        <v>1</v>
      </c>
      <c r="T96" s="20"/>
      <c r="U96" s="19"/>
      <c r="V96" t="s">
        <v>4</v>
      </c>
    </row>
    <row r="97" spans="1:22" s="17" customFormat="1" x14ac:dyDescent="0.25">
      <c r="A97" s="16"/>
      <c r="C97" s="18"/>
      <c r="D97" s="18"/>
      <c r="E97" s="19"/>
      <c r="G97" t="b">
        <v>1</v>
      </c>
      <c r="H97" t="b">
        <v>1</v>
      </c>
      <c r="I97" s="19"/>
      <c r="J97" s="20"/>
      <c r="M97" t="s">
        <v>4</v>
      </c>
      <c r="N97" t="b">
        <v>1</v>
      </c>
      <c r="O97" t="b">
        <v>1</v>
      </c>
      <c r="P97" t="b">
        <v>1</v>
      </c>
      <c r="Q97" s="24" t="s">
        <v>5</v>
      </c>
      <c r="R97" s="27" t="str">
        <f t="shared" si="1"/>
        <v>Ja</v>
      </c>
      <c r="S97" t="b">
        <v>1</v>
      </c>
      <c r="T97" s="20"/>
      <c r="U97" s="19"/>
      <c r="V97" t="s">
        <v>4</v>
      </c>
    </row>
    <row r="98" spans="1:22" s="17" customFormat="1" x14ac:dyDescent="0.25">
      <c r="A98" s="16"/>
      <c r="C98" s="18"/>
      <c r="D98" s="18"/>
      <c r="E98" s="19"/>
      <c r="G98" t="b">
        <v>1</v>
      </c>
      <c r="H98" t="b">
        <v>1</v>
      </c>
      <c r="I98" s="19"/>
      <c r="J98" s="20"/>
      <c r="M98" t="s">
        <v>4</v>
      </c>
      <c r="N98" t="b">
        <v>1</v>
      </c>
      <c r="O98" t="b">
        <v>1</v>
      </c>
      <c r="P98" t="b">
        <v>1</v>
      </c>
      <c r="Q98" s="24" t="s">
        <v>5</v>
      </c>
      <c r="R98" s="27" t="str">
        <f t="shared" si="1"/>
        <v>Ja</v>
      </c>
      <c r="S98" t="b">
        <v>1</v>
      </c>
      <c r="T98" s="20"/>
      <c r="U98" s="19"/>
      <c r="V98" t="s">
        <v>4</v>
      </c>
    </row>
    <row r="99" spans="1:22" s="17" customFormat="1" x14ac:dyDescent="0.25">
      <c r="A99" s="16"/>
      <c r="C99" s="18"/>
      <c r="D99" s="18"/>
      <c r="E99" s="19"/>
      <c r="G99" t="b">
        <v>1</v>
      </c>
      <c r="H99" t="b">
        <v>1</v>
      </c>
      <c r="I99" s="19"/>
      <c r="J99" s="20"/>
      <c r="M99" t="s">
        <v>4</v>
      </c>
      <c r="N99" t="b">
        <v>1</v>
      </c>
      <c r="O99" t="b">
        <v>1</v>
      </c>
      <c r="P99" t="b">
        <v>1</v>
      </c>
      <c r="Q99" s="24" t="s">
        <v>5</v>
      </c>
      <c r="R99" s="27" t="str">
        <f t="shared" si="1"/>
        <v>Ja</v>
      </c>
      <c r="S99" t="b">
        <v>1</v>
      </c>
      <c r="T99" s="20"/>
      <c r="U99" s="19"/>
      <c r="V99" t="s">
        <v>4</v>
      </c>
    </row>
    <row r="100" spans="1:22" s="17" customFormat="1" x14ac:dyDescent="0.25">
      <c r="A100" s="16"/>
      <c r="C100" s="18"/>
      <c r="D100" s="18"/>
      <c r="E100" s="19"/>
      <c r="G100" t="b">
        <v>1</v>
      </c>
      <c r="H100" t="b">
        <v>1</v>
      </c>
      <c r="I100" s="19"/>
      <c r="J100" s="20"/>
      <c r="M100" t="s">
        <v>4</v>
      </c>
      <c r="N100" t="b">
        <v>1</v>
      </c>
      <c r="O100" t="b">
        <v>1</v>
      </c>
      <c r="P100" t="b">
        <v>1</v>
      </c>
      <c r="Q100" s="24" t="s">
        <v>5</v>
      </c>
      <c r="R100" s="27" t="str">
        <f t="shared" si="1"/>
        <v>Ja</v>
      </c>
      <c r="S100" t="b">
        <v>1</v>
      </c>
      <c r="T100" s="20"/>
      <c r="U100" s="19"/>
      <c r="V100" t="s">
        <v>4</v>
      </c>
    </row>
    <row r="101" spans="1:22" s="17" customFormat="1" x14ac:dyDescent="0.25">
      <c r="A101" s="16"/>
      <c r="C101" s="18"/>
      <c r="D101" s="18"/>
      <c r="E101" s="19"/>
      <c r="G101" t="b">
        <v>1</v>
      </c>
      <c r="H101" t="b">
        <v>1</v>
      </c>
      <c r="I101" s="19"/>
      <c r="J101" s="20"/>
      <c r="M101" t="s">
        <v>4</v>
      </c>
      <c r="N101" t="b">
        <v>1</v>
      </c>
      <c r="O101" t="b">
        <v>1</v>
      </c>
      <c r="P101" t="b">
        <v>1</v>
      </c>
      <c r="Q101" s="24" t="s">
        <v>5</v>
      </c>
      <c r="R101" s="27" t="str">
        <f t="shared" si="1"/>
        <v>Ja</v>
      </c>
      <c r="S101" t="b">
        <v>1</v>
      </c>
      <c r="T101" s="20"/>
      <c r="U101" s="19"/>
      <c r="V101" t="s">
        <v>4</v>
      </c>
    </row>
    <row r="102" spans="1:22" s="17" customFormat="1" x14ac:dyDescent="0.25">
      <c r="A102" s="16"/>
      <c r="C102" s="18"/>
      <c r="D102" s="18"/>
      <c r="E102" s="19"/>
      <c r="G102" t="b">
        <v>1</v>
      </c>
      <c r="H102" t="b">
        <v>1</v>
      </c>
      <c r="I102" s="19"/>
      <c r="J102" s="20"/>
      <c r="M102" t="s">
        <v>4</v>
      </c>
      <c r="N102" t="b">
        <v>1</v>
      </c>
      <c r="O102" t="b">
        <v>1</v>
      </c>
      <c r="P102" t="b">
        <v>1</v>
      </c>
      <c r="Q102" s="24" t="s">
        <v>5</v>
      </c>
      <c r="R102" s="27" t="str">
        <f t="shared" si="1"/>
        <v>Ja</v>
      </c>
      <c r="S102" t="b">
        <v>1</v>
      </c>
      <c r="T102" s="20"/>
      <c r="U102" s="19"/>
      <c r="V102" t="s">
        <v>4</v>
      </c>
    </row>
    <row r="103" spans="1:22" s="17" customFormat="1" x14ac:dyDescent="0.25">
      <c r="A103" s="16"/>
      <c r="C103" s="18"/>
      <c r="D103" s="18"/>
      <c r="E103" s="19"/>
      <c r="G103" t="b">
        <v>1</v>
      </c>
      <c r="H103" t="b">
        <v>1</v>
      </c>
      <c r="I103" s="19"/>
      <c r="J103" s="20"/>
      <c r="M103" t="s">
        <v>4</v>
      </c>
      <c r="N103" t="b">
        <v>1</v>
      </c>
      <c r="O103" t="b">
        <v>1</v>
      </c>
      <c r="P103" t="b">
        <v>1</v>
      </c>
      <c r="Q103" s="24" t="s">
        <v>5</v>
      </c>
      <c r="R103" s="27" t="str">
        <f t="shared" si="1"/>
        <v>Ja</v>
      </c>
      <c r="S103" t="b">
        <v>1</v>
      </c>
      <c r="T103" s="20"/>
      <c r="U103" s="19"/>
      <c r="V103" t="s">
        <v>4</v>
      </c>
    </row>
    <row r="104" spans="1:22" s="17" customFormat="1" x14ac:dyDescent="0.25">
      <c r="A104" s="16"/>
      <c r="C104" s="18"/>
      <c r="D104" s="18"/>
      <c r="E104" s="19"/>
      <c r="G104" t="b">
        <v>1</v>
      </c>
      <c r="H104" t="b">
        <v>1</v>
      </c>
      <c r="I104" s="19"/>
      <c r="J104" s="20"/>
      <c r="M104" t="s">
        <v>4</v>
      </c>
      <c r="N104" t="b">
        <v>1</v>
      </c>
      <c r="O104" t="b">
        <v>1</v>
      </c>
      <c r="P104" t="b">
        <v>1</v>
      </c>
      <c r="Q104" s="24" t="s">
        <v>5</v>
      </c>
      <c r="R104" s="27" t="str">
        <f t="shared" si="1"/>
        <v>Ja</v>
      </c>
      <c r="S104" t="b">
        <v>1</v>
      </c>
      <c r="T104" s="20"/>
      <c r="U104" s="19"/>
      <c r="V104" t="s">
        <v>4</v>
      </c>
    </row>
    <row r="105" spans="1:22" s="17" customFormat="1" x14ac:dyDescent="0.25">
      <c r="A105" s="16"/>
      <c r="C105" s="18"/>
      <c r="D105" s="18"/>
      <c r="E105" s="19"/>
      <c r="G105" t="b">
        <v>1</v>
      </c>
      <c r="H105" t="b">
        <v>1</v>
      </c>
      <c r="I105" s="19"/>
      <c r="J105" s="20"/>
      <c r="M105" t="s">
        <v>4</v>
      </c>
      <c r="N105" t="b">
        <v>1</v>
      </c>
      <c r="O105" t="b">
        <v>1</v>
      </c>
      <c r="P105" t="b">
        <v>1</v>
      </c>
      <c r="Q105" s="24" t="s">
        <v>5</v>
      </c>
      <c r="R105" s="27" t="str">
        <f t="shared" si="1"/>
        <v>Ja</v>
      </c>
      <c r="S105" t="b">
        <v>1</v>
      </c>
      <c r="T105" s="20"/>
      <c r="U105" s="19"/>
      <c r="V105" t="s">
        <v>4</v>
      </c>
    </row>
    <row r="106" spans="1:22" s="17" customFormat="1" x14ac:dyDescent="0.25">
      <c r="A106" s="16"/>
      <c r="C106" s="18"/>
      <c r="D106" s="18"/>
      <c r="E106" s="19"/>
      <c r="G106" t="b">
        <v>1</v>
      </c>
      <c r="H106" t="b">
        <v>1</v>
      </c>
      <c r="I106" s="19"/>
      <c r="J106" s="20"/>
      <c r="M106" t="s">
        <v>4</v>
      </c>
      <c r="N106" t="b">
        <v>1</v>
      </c>
      <c r="O106" t="b">
        <v>1</v>
      </c>
      <c r="P106" t="b">
        <v>1</v>
      </c>
      <c r="Q106" s="24" t="s">
        <v>5</v>
      </c>
      <c r="R106" s="27" t="str">
        <f t="shared" si="1"/>
        <v>Ja</v>
      </c>
      <c r="S106" t="b">
        <v>1</v>
      </c>
      <c r="T106" s="20"/>
      <c r="U106" s="19"/>
      <c r="V106" t="s">
        <v>4</v>
      </c>
    </row>
    <row r="107" spans="1:22" s="17" customFormat="1" x14ac:dyDescent="0.25">
      <c r="A107" s="16"/>
      <c r="C107" s="18"/>
      <c r="D107" s="18"/>
      <c r="E107" s="19"/>
      <c r="G107" t="b">
        <v>1</v>
      </c>
      <c r="H107" t="b">
        <v>1</v>
      </c>
      <c r="I107" s="19"/>
      <c r="J107" s="20"/>
      <c r="M107" t="s">
        <v>4</v>
      </c>
      <c r="N107" t="b">
        <v>1</v>
      </c>
      <c r="O107" t="b">
        <v>1</v>
      </c>
      <c r="P107" t="b">
        <v>1</v>
      </c>
      <c r="Q107" s="24" t="s">
        <v>5</v>
      </c>
      <c r="R107" s="27" t="str">
        <f t="shared" si="1"/>
        <v>Ja</v>
      </c>
      <c r="S107" t="b">
        <v>1</v>
      </c>
      <c r="T107" s="20"/>
      <c r="U107" s="19"/>
      <c r="V107" t="s">
        <v>4</v>
      </c>
    </row>
    <row r="108" spans="1:22" s="17" customFormat="1" x14ac:dyDescent="0.25">
      <c r="A108" s="16"/>
      <c r="C108" s="18"/>
      <c r="D108" s="18"/>
      <c r="E108" s="19"/>
      <c r="G108" t="b">
        <v>1</v>
      </c>
      <c r="H108" t="b">
        <v>1</v>
      </c>
      <c r="I108" s="19"/>
      <c r="J108" s="20"/>
      <c r="M108" t="s">
        <v>4</v>
      </c>
      <c r="N108" t="b">
        <v>1</v>
      </c>
      <c r="O108" t="b">
        <v>1</v>
      </c>
      <c r="P108" t="b">
        <v>1</v>
      </c>
      <c r="Q108" s="24" t="s">
        <v>5</v>
      </c>
      <c r="R108" s="27" t="str">
        <f t="shared" si="1"/>
        <v>Ja</v>
      </c>
      <c r="S108" t="b">
        <v>1</v>
      </c>
      <c r="T108" s="20"/>
      <c r="U108" s="19"/>
      <c r="V108" t="s">
        <v>4</v>
      </c>
    </row>
    <row r="109" spans="1:22" s="17" customFormat="1" x14ac:dyDescent="0.25">
      <c r="A109" s="16"/>
      <c r="C109" s="18"/>
      <c r="D109" s="18"/>
      <c r="E109" s="19"/>
      <c r="G109" t="b">
        <v>1</v>
      </c>
      <c r="H109" t="b">
        <v>1</v>
      </c>
      <c r="I109" s="19"/>
      <c r="J109" s="20"/>
      <c r="M109" t="s">
        <v>4</v>
      </c>
      <c r="N109" t="b">
        <v>1</v>
      </c>
      <c r="O109" t="b">
        <v>1</v>
      </c>
      <c r="P109" t="b">
        <v>1</v>
      </c>
      <c r="Q109" s="24" t="s">
        <v>5</v>
      </c>
      <c r="R109" s="27" t="str">
        <f t="shared" si="1"/>
        <v>Ja</v>
      </c>
      <c r="S109" t="b">
        <v>1</v>
      </c>
      <c r="T109" s="20"/>
      <c r="U109" s="19"/>
      <c r="V109" t="s">
        <v>4</v>
      </c>
    </row>
    <row r="110" spans="1:22" s="17" customFormat="1" x14ac:dyDescent="0.25">
      <c r="A110" s="16"/>
      <c r="C110" s="18"/>
      <c r="D110" s="18"/>
      <c r="E110" s="19"/>
      <c r="G110" t="b">
        <v>1</v>
      </c>
      <c r="H110" t="b">
        <v>1</v>
      </c>
      <c r="I110" s="19"/>
      <c r="J110" s="20"/>
      <c r="M110" t="s">
        <v>4</v>
      </c>
      <c r="N110" t="b">
        <v>1</v>
      </c>
      <c r="O110" t="b">
        <v>1</v>
      </c>
      <c r="P110" t="b">
        <v>1</v>
      </c>
      <c r="Q110" s="24" t="s">
        <v>5</v>
      </c>
      <c r="R110" s="27" t="str">
        <f t="shared" si="1"/>
        <v>Ja</v>
      </c>
      <c r="S110" t="b">
        <v>1</v>
      </c>
      <c r="T110" s="20"/>
      <c r="U110" s="19"/>
      <c r="V110" t="s">
        <v>4</v>
      </c>
    </row>
    <row r="111" spans="1:22" s="17" customFormat="1" x14ac:dyDescent="0.25">
      <c r="A111" s="16"/>
      <c r="C111" s="18"/>
      <c r="D111" s="18"/>
      <c r="E111" s="19"/>
      <c r="G111" t="b">
        <v>1</v>
      </c>
      <c r="H111" t="b">
        <v>1</v>
      </c>
      <c r="I111" s="19"/>
      <c r="J111" s="20"/>
      <c r="M111" t="s">
        <v>4</v>
      </c>
      <c r="N111" t="b">
        <v>1</v>
      </c>
      <c r="O111" t="b">
        <v>1</v>
      </c>
      <c r="P111" t="b">
        <v>1</v>
      </c>
      <c r="Q111" s="24" t="s">
        <v>5</v>
      </c>
      <c r="R111" s="27" t="str">
        <f t="shared" si="1"/>
        <v>Ja</v>
      </c>
      <c r="S111" t="b">
        <v>1</v>
      </c>
      <c r="T111" s="20"/>
      <c r="U111" s="19"/>
      <c r="V111" t="s">
        <v>4</v>
      </c>
    </row>
    <row r="112" spans="1:22" s="17" customFormat="1" x14ac:dyDescent="0.25">
      <c r="A112" s="16"/>
      <c r="C112" s="18"/>
      <c r="D112" s="18"/>
      <c r="E112" s="19"/>
      <c r="G112" t="b">
        <v>1</v>
      </c>
      <c r="H112" t="b">
        <v>1</v>
      </c>
      <c r="I112" s="19"/>
      <c r="J112" s="20"/>
      <c r="M112" t="s">
        <v>4</v>
      </c>
      <c r="N112" t="b">
        <v>1</v>
      </c>
      <c r="O112" t="b">
        <v>1</v>
      </c>
      <c r="P112" t="b">
        <v>1</v>
      </c>
      <c r="Q112" s="24" t="s">
        <v>5</v>
      </c>
      <c r="R112" s="27" t="str">
        <f t="shared" si="1"/>
        <v>Ja</v>
      </c>
      <c r="S112" t="b">
        <v>1</v>
      </c>
      <c r="T112" s="20"/>
      <c r="U112" s="19"/>
      <c r="V112" t="s">
        <v>4</v>
      </c>
    </row>
    <row r="113" spans="1:22" s="17" customFormat="1" x14ac:dyDescent="0.25">
      <c r="A113" s="16"/>
      <c r="C113" s="18"/>
      <c r="D113" s="18"/>
      <c r="E113" s="19"/>
      <c r="G113" t="b">
        <v>1</v>
      </c>
      <c r="H113" t="b">
        <v>1</v>
      </c>
      <c r="I113" s="19"/>
      <c r="J113" s="20"/>
      <c r="M113" t="s">
        <v>4</v>
      </c>
      <c r="N113" t="b">
        <v>1</v>
      </c>
      <c r="O113" t="b">
        <v>1</v>
      </c>
      <c r="P113" t="b">
        <v>1</v>
      </c>
      <c r="Q113" s="24" t="s">
        <v>5</v>
      </c>
      <c r="R113" s="27" t="str">
        <f t="shared" si="1"/>
        <v>Ja</v>
      </c>
      <c r="S113" t="b">
        <v>1</v>
      </c>
      <c r="T113" s="20"/>
      <c r="U113" s="19"/>
      <c r="V113" t="s">
        <v>4</v>
      </c>
    </row>
    <row r="114" spans="1:22" s="17" customFormat="1" x14ac:dyDescent="0.25">
      <c r="A114" s="16"/>
      <c r="C114" s="18"/>
      <c r="D114" s="18"/>
      <c r="E114" s="19"/>
      <c r="G114" t="b">
        <v>1</v>
      </c>
      <c r="H114" t="b">
        <v>1</v>
      </c>
      <c r="I114" s="19"/>
      <c r="J114" s="20"/>
      <c r="M114" t="s">
        <v>4</v>
      </c>
      <c r="N114" t="b">
        <v>1</v>
      </c>
      <c r="O114" t="b">
        <v>1</v>
      </c>
      <c r="P114" t="b">
        <v>1</v>
      </c>
      <c r="Q114" s="24" t="s">
        <v>5</v>
      </c>
      <c r="R114" s="27" t="str">
        <f t="shared" si="1"/>
        <v>Ja</v>
      </c>
      <c r="S114" t="b">
        <v>1</v>
      </c>
      <c r="T114" s="20"/>
      <c r="U114" s="19"/>
      <c r="V114" t="s">
        <v>4</v>
      </c>
    </row>
    <row r="115" spans="1:22" s="17" customFormat="1" x14ac:dyDescent="0.25">
      <c r="A115" s="16"/>
      <c r="C115" s="18"/>
      <c r="D115" s="18"/>
      <c r="E115" s="19"/>
      <c r="G115" t="b">
        <v>1</v>
      </c>
      <c r="H115" t="b">
        <v>1</v>
      </c>
      <c r="I115" s="19"/>
      <c r="J115" s="20"/>
      <c r="M115" t="s">
        <v>4</v>
      </c>
      <c r="N115" t="b">
        <v>1</v>
      </c>
      <c r="O115" t="b">
        <v>1</v>
      </c>
      <c r="P115" t="b">
        <v>1</v>
      </c>
      <c r="Q115" s="24" t="s">
        <v>5</v>
      </c>
      <c r="R115" s="27" t="str">
        <f t="shared" si="1"/>
        <v>Ja</v>
      </c>
      <c r="S115" t="b">
        <v>1</v>
      </c>
      <c r="T115" s="20"/>
      <c r="U115" s="19"/>
      <c r="V115" t="s">
        <v>4</v>
      </c>
    </row>
    <row r="116" spans="1:22" s="17" customFormat="1" x14ac:dyDescent="0.25">
      <c r="A116" s="16"/>
      <c r="C116" s="18"/>
      <c r="D116" s="18"/>
      <c r="E116" s="19"/>
      <c r="G116" t="b">
        <v>1</v>
      </c>
      <c r="H116" t="b">
        <v>1</v>
      </c>
      <c r="I116" s="19"/>
      <c r="J116" s="20"/>
      <c r="M116" t="s">
        <v>4</v>
      </c>
      <c r="N116" t="b">
        <v>1</v>
      </c>
      <c r="O116" t="b">
        <v>1</v>
      </c>
      <c r="P116" t="b">
        <v>1</v>
      </c>
      <c r="Q116" s="24" t="s">
        <v>5</v>
      </c>
      <c r="R116" s="27" t="str">
        <f t="shared" si="1"/>
        <v>Ja</v>
      </c>
      <c r="S116" t="b">
        <v>1</v>
      </c>
      <c r="T116" s="20"/>
      <c r="U116" s="19"/>
      <c r="V116" t="s">
        <v>4</v>
      </c>
    </row>
    <row r="117" spans="1:22" s="17" customFormat="1" x14ac:dyDescent="0.25">
      <c r="A117" s="16"/>
      <c r="C117" s="18"/>
      <c r="D117" s="18"/>
      <c r="E117" s="19"/>
      <c r="G117" t="b">
        <v>1</v>
      </c>
      <c r="H117" t="b">
        <v>1</v>
      </c>
      <c r="I117" s="19"/>
      <c r="J117" s="20"/>
      <c r="M117" t="s">
        <v>4</v>
      </c>
      <c r="N117" t="b">
        <v>1</v>
      </c>
      <c r="O117" t="b">
        <v>1</v>
      </c>
      <c r="P117" t="b">
        <v>1</v>
      </c>
      <c r="Q117" s="24" t="s">
        <v>5</v>
      </c>
      <c r="R117" s="27" t="str">
        <f t="shared" si="1"/>
        <v>Ja</v>
      </c>
      <c r="S117" t="b">
        <v>1</v>
      </c>
      <c r="T117" s="20"/>
      <c r="U117" s="19"/>
      <c r="V117" t="s">
        <v>4</v>
      </c>
    </row>
    <row r="118" spans="1:22" s="17" customFormat="1" x14ac:dyDescent="0.25">
      <c r="A118" s="16"/>
      <c r="C118" s="18"/>
      <c r="D118" s="18"/>
      <c r="E118" s="19"/>
      <c r="G118" t="b">
        <v>1</v>
      </c>
      <c r="H118" t="b">
        <v>1</v>
      </c>
      <c r="I118" s="19"/>
      <c r="J118" s="20"/>
      <c r="M118" t="s">
        <v>4</v>
      </c>
      <c r="N118" t="b">
        <v>1</v>
      </c>
      <c r="O118" t="b">
        <v>1</v>
      </c>
      <c r="P118" t="b">
        <v>1</v>
      </c>
      <c r="Q118" s="24" t="s">
        <v>5</v>
      </c>
      <c r="R118" s="27" t="str">
        <f t="shared" si="1"/>
        <v>Ja</v>
      </c>
      <c r="S118" t="b">
        <v>1</v>
      </c>
      <c r="T118" s="20"/>
      <c r="U118" s="19"/>
      <c r="V118" t="s">
        <v>4</v>
      </c>
    </row>
    <row r="119" spans="1:22" s="17" customFormat="1" x14ac:dyDescent="0.25">
      <c r="A119" s="16"/>
      <c r="C119" s="18"/>
      <c r="D119" s="18"/>
      <c r="E119" s="19"/>
      <c r="G119" t="b">
        <v>1</v>
      </c>
      <c r="H119" t="b">
        <v>1</v>
      </c>
      <c r="I119" s="19"/>
      <c r="J119" s="20"/>
      <c r="M119" t="s">
        <v>4</v>
      </c>
      <c r="N119" t="b">
        <v>1</v>
      </c>
      <c r="O119" t="b">
        <v>1</v>
      </c>
      <c r="P119" t="b">
        <v>1</v>
      </c>
      <c r="Q119" s="24" t="s">
        <v>5</v>
      </c>
      <c r="R119" s="27" t="str">
        <f t="shared" si="1"/>
        <v>Ja</v>
      </c>
      <c r="S119" t="b">
        <v>1</v>
      </c>
      <c r="T119" s="20"/>
      <c r="U119" s="19"/>
      <c r="V119" t="s">
        <v>4</v>
      </c>
    </row>
    <row r="120" spans="1:22" s="17" customFormat="1" x14ac:dyDescent="0.25">
      <c r="A120" s="16"/>
      <c r="C120" s="18"/>
      <c r="D120" s="18"/>
      <c r="E120" s="19"/>
      <c r="G120" t="b">
        <v>1</v>
      </c>
      <c r="H120" t="b">
        <v>1</v>
      </c>
      <c r="I120" s="19"/>
      <c r="J120" s="20"/>
      <c r="M120" t="s">
        <v>4</v>
      </c>
      <c r="N120" t="b">
        <v>1</v>
      </c>
      <c r="O120" t="b">
        <v>1</v>
      </c>
      <c r="P120" t="b">
        <v>1</v>
      </c>
      <c r="Q120" s="24" t="s">
        <v>5</v>
      </c>
      <c r="R120" s="27" t="str">
        <f t="shared" si="1"/>
        <v>Ja</v>
      </c>
      <c r="S120" t="b">
        <v>1</v>
      </c>
      <c r="T120" s="20"/>
      <c r="U120" s="19"/>
      <c r="V120" t="s">
        <v>4</v>
      </c>
    </row>
    <row r="121" spans="1:22" s="17" customFormat="1" x14ac:dyDescent="0.25">
      <c r="A121" s="16"/>
      <c r="C121" s="18"/>
      <c r="D121" s="18"/>
      <c r="E121" s="19"/>
      <c r="G121" t="b">
        <v>1</v>
      </c>
      <c r="H121" t="b">
        <v>1</v>
      </c>
      <c r="I121" s="19"/>
      <c r="J121" s="20"/>
      <c r="M121" t="s">
        <v>4</v>
      </c>
      <c r="N121" t="b">
        <v>1</v>
      </c>
      <c r="O121" t="b">
        <v>1</v>
      </c>
      <c r="P121" t="b">
        <v>1</v>
      </c>
      <c r="Q121" s="24" t="s">
        <v>5</v>
      </c>
      <c r="R121" s="27" t="str">
        <f t="shared" si="1"/>
        <v>Ja</v>
      </c>
      <c r="S121" t="b">
        <v>1</v>
      </c>
      <c r="T121" s="20"/>
      <c r="U121" s="19"/>
      <c r="V121" t="s">
        <v>4</v>
      </c>
    </row>
    <row r="122" spans="1:22" s="17" customFormat="1" x14ac:dyDescent="0.25">
      <c r="A122" s="16"/>
      <c r="C122" s="18"/>
      <c r="D122" s="18"/>
      <c r="E122" s="19"/>
      <c r="G122" t="b">
        <v>1</v>
      </c>
      <c r="H122" t="b">
        <v>1</v>
      </c>
      <c r="I122" s="19"/>
      <c r="J122" s="20"/>
      <c r="M122" t="s">
        <v>4</v>
      </c>
      <c r="N122" t="b">
        <v>1</v>
      </c>
      <c r="O122" t="b">
        <v>1</v>
      </c>
      <c r="P122" t="b">
        <v>1</v>
      </c>
      <c r="Q122" s="24" t="s">
        <v>5</v>
      </c>
      <c r="R122" s="27" t="str">
        <f t="shared" si="1"/>
        <v>Ja</v>
      </c>
      <c r="S122" t="b">
        <v>1</v>
      </c>
      <c r="T122" s="20"/>
      <c r="U122" s="19"/>
      <c r="V122" t="s">
        <v>4</v>
      </c>
    </row>
    <row r="123" spans="1:22" s="17" customFormat="1" x14ac:dyDescent="0.25">
      <c r="A123" s="16"/>
      <c r="C123" s="18"/>
      <c r="D123" s="18"/>
      <c r="E123" s="19"/>
      <c r="G123" t="b">
        <v>1</v>
      </c>
      <c r="H123" t="b">
        <v>1</v>
      </c>
      <c r="I123" s="19"/>
      <c r="J123" s="20"/>
      <c r="M123" t="s">
        <v>4</v>
      </c>
      <c r="N123" t="b">
        <v>1</v>
      </c>
      <c r="O123" t="b">
        <v>1</v>
      </c>
      <c r="P123" t="b">
        <v>1</v>
      </c>
      <c r="Q123" s="24" t="s">
        <v>5</v>
      </c>
      <c r="R123" s="27" t="str">
        <f t="shared" si="1"/>
        <v>Ja</v>
      </c>
      <c r="S123" t="b">
        <v>1</v>
      </c>
      <c r="T123" s="20"/>
      <c r="U123" s="19"/>
      <c r="V123" t="s">
        <v>4</v>
      </c>
    </row>
    <row r="124" spans="1:22" s="17" customFormat="1" x14ac:dyDescent="0.25">
      <c r="A124" s="16"/>
      <c r="C124" s="18"/>
      <c r="D124" s="18"/>
      <c r="E124" s="19"/>
      <c r="G124" t="b">
        <v>1</v>
      </c>
      <c r="H124" t="b">
        <v>1</v>
      </c>
      <c r="I124" s="19"/>
      <c r="J124" s="20"/>
      <c r="M124" t="s">
        <v>4</v>
      </c>
      <c r="N124" t="b">
        <v>1</v>
      </c>
      <c r="O124" t="b">
        <v>1</v>
      </c>
      <c r="P124" t="b">
        <v>1</v>
      </c>
      <c r="Q124" s="24" t="s">
        <v>5</v>
      </c>
      <c r="R124" s="27" t="str">
        <f t="shared" si="1"/>
        <v>Ja</v>
      </c>
      <c r="S124" t="b">
        <v>1</v>
      </c>
      <c r="T124" s="20"/>
      <c r="U124" s="19"/>
      <c r="V124" t="s">
        <v>4</v>
      </c>
    </row>
    <row r="125" spans="1:22" s="17" customFormat="1" x14ac:dyDescent="0.25">
      <c r="A125" s="16"/>
      <c r="C125" s="18"/>
      <c r="D125" s="18"/>
      <c r="E125" s="19"/>
      <c r="G125" t="b">
        <v>1</v>
      </c>
      <c r="H125" t="b">
        <v>1</v>
      </c>
      <c r="I125" s="19"/>
      <c r="J125" s="20"/>
      <c r="M125" t="s">
        <v>4</v>
      </c>
      <c r="N125" t="b">
        <v>1</v>
      </c>
      <c r="O125" t="b">
        <v>1</v>
      </c>
      <c r="P125" t="b">
        <v>1</v>
      </c>
      <c r="Q125" s="24" t="s">
        <v>5</v>
      </c>
      <c r="R125" s="27" t="str">
        <f t="shared" si="1"/>
        <v>Ja</v>
      </c>
      <c r="S125" t="b">
        <v>1</v>
      </c>
      <c r="T125" s="20"/>
      <c r="U125" s="19"/>
      <c r="V125" t="s">
        <v>4</v>
      </c>
    </row>
    <row r="126" spans="1:22" s="17" customFormat="1" x14ac:dyDescent="0.25">
      <c r="A126" s="16"/>
      <c r="C126" s="18"/>
      <c r="D126" s="18"/>
      <c r="E126" s="19"/>
      <c r="G126" t="b">
        <v>1</v>
      </c>
      <c r="H126" t="b">
        <v>1</v>
      </c>
      <c r="I126" s="19"/>
      <c r="J126" s="20"/>
      <c r="M126" t="s">
        <v>4</v>
      </c>
      <c r="N126" t="b">
        <v>1</v>
      </c>
      <c r="O126" t="b">
        <v>1</v>
      </c>
      <c r="P126" t="b">
        <v>1</v>
      </c>
      <c r="Q126" s="24" t="s">
        <v>5</v>
      </c>
      <c r="R126" s="27" t="str">
        <f t="shared" si="1"/>
        <v>Ja</v>
      </c>
      <c r="S126" t="b">
        <v>1</v>
      </c>
      <c r="T126" s="20"/>
      <c r="U126" s="19"/>
      <c r="V126" t="s">
        <v>4</v>
      </c>
    </row>
    <row r="127" spans="1:22" s="17" customFormat="1" x14ac:dyDescent="0.25">
      <c r="A127" s="16"/>
      <c r="C127" s="18"/>
      <c r="D127" s="18"/>
      <c r="E127" s="19"/>
      <c r="G127" t="b">
        <v>1</v>
      </c>
      <c r="H127" t="b">
        <v>1</v>
      </c>
      <c r="I127" s="19"/>
      <c r="J127" s="20"/>
      <c r="M127" t="s">
        <v>4</v>
      </c>
      <c r="N127" t="b">
        <v>1</v>
      </c>
      <c r="O127" t="b">
        <v>1</v>
      </c>
      <c r="P127" t="b">
        <v>1</v>
      </c>
      <c r="Q127" s="24" t="s">
        <v>5</v>
      </c>
      <c r="R127" s="27" t="str">
        <f t="shared" si="1"/>
        <v>Ja</v>
      </c>
      <c r="S127" t="b">
        <v>1</v>
      </c>
      <c r="T127" s="20"/>
      <c r="U127" s="19"/>
      <c r="V127" t="s">
        <v>4</v>
      </c>
    </row>
    <row r="128" spans="1:22" s="17" customFormat="1" x14ac:dyDescent="0.25">
      <c r="A128" s="16"/>
      <c r="C128" s="18"/>
      <c r="D128" s="18"/>
      <c r="E128" s="19"/>
      <c r="G128" t="b">
        <v>1</v>
      </c>
      <c r="H128" t="b">
        <v>1</v>
      </c>
      <c r="I128" s="19"/>
      <c r="J128" s="20"/>
      <c r="M128" t="s">
        <v>4</v>
      </c>
      <c r="N128" t="b">
        <v>1</v>
      </c>
      <c r="O128" t="b">
        <v>1</v>
      </c>
      <c r="P128" t="b">
        <v>1</v>
      </c>
      <c r="Q128" s="24" t="s">
        <v>5</v>
      </c>
      <c r="R128" s="27" t="str">
        <f t="shared" si="1"/>
        <v>Ja</v>
      </c>
      <c r="S128" t="b">
        <v>1</v>
      </c>
      <c r="T128" s="20"/>
      <c r="U128" s="19"/>
      <c r="V128" t="s">
        <v>4</v>
      </c>
    </row>
    <row r="129" spans="1:22" s="17" customFormat="1" x14ac:dyDescent="0.25">
      <c r="A129" s="16"/>
      <c r="C129" s="18"/>
      <c r="D129" s="18"/>
      <c r="E129" s="19"/>
      <c r="G129" t="b">
        <v>1</v>
      </c>
      <c r="H129" t="b">
        <v>1</v>
      </c>
      <c r="I129" s="19"/>
      <c r="J129" s="20"/>
      <c r="M129" t="s">
        <v>4</v>
      </c>
      <c r="N129" t="b">
        <v>1</v>
      </c>
      <c r="O129" t="b">
        <v>1</v>
      </c>
      <c r="P129" t="b">
        <v>1</v>
      </c>
      <c r="Q129" s="24" t="s">
        <v>5</v>
      </c>
      <c r="R129" s="27" t="str">
        <f t="shared" si="1"/>
        <v>Ja</v>
      </c>
      <c r="S129" t="b">
        <v>1</v>
      </c>
      <c r="T129" s="20"/>
      <c r="U129" s="19"/>
      <c r="V129" t="s">
        <v>4</v>
      </c>
    </row>
    <row r="130" spans="1:22" s="17" customFormat="1" x14ac:dyDescent="0.25">
      <c r="A130" s="16"/>
      <c r="C130" s="18"/>
      <c r="D130" s="18"/>
      <c r="E130" s="19"/>
      <c r="G130" t="b">
        <v>1</v>
      </c>
      <c r="H130" t="b">
        <v>1</v>
      </c>
      <c r="I130" s="19"/>
      <c r="J130" s="20"/>
      <c r="M130" t="s">
        <v>4</v>
      </c>
      <c r="N130" t="b">
        <v>1</v>
      </c>
      <c r="O130" t="b">
        <v>1</v>
      </c>
      <c r="P130" t="b">
        <v>1</v>
      </c>
      <c r="Q130" s="24" t="s">
        <v>5</v>
      </c>
      <c r="R130" s="27" t="str">
        <f t="shared" si="1"/>
        <v>Ja</v>
      </c>
      <c r="S130" t="b">
        <v>1</v>
      </c>
      <c r="T130" s="20"/>
      <c r="U130" s="19"/>
      <c r="V130" t="s">
        <v>4</v>
      </c>
    </row>
    <row r="131" spans="1:22" s="17" customFormat="1" x14ac:dyDescent="0.25">
      <c r="A131" s="16"/>
      <c r="C131" s="18"/>
      <c r="D131" s="18"/>
      <c r="E131" s="19"/>
      <c r="G131" t="b">
        <v>1</v>
      </c>
      <c r="H131" t="b">
        <v>1</v>
      </c>
      <c r="I131" s="19"/>
      <c r="J131" s="20"/>
      <c r="M131" t="s">
        <v>4</v>
      </c>
      <c r="N131" t="b">
        <v>1</v>
      </c>
      <c r="O131" t="b">
        <v>1</v>
      </c>
      <c r="P131" t="b">
        <v>1</v>
      </c>
      <c r="Q131" s="24" t="s">
        <v>5</v>
      </c>
      <c r="R131" s="27" t="str">
        <f t="shared" si="1"/>
        <v>Ja</v>
      </c>
      <c r="S131" t="b">
        <v>1</v>
      </c>
      <c r="T131" s="20"/>
      <c r="U131" s="19"/>
      <c r="V131" t="s">
        <v>4</v>
      </c>
    </row>
    <row r="132" spans="1:22" s="17" customFormat="1" x14ac:dyDescent="0.25">
      <c r="A132" s="16"/>
      <c r="C132" s="18"/>
      <c r="D132" s="18"/>
      <c r="E132" s="19"/>
      <c r="G132" t="b">
        <v>1</v>
      </c>
      <c r="H132" t="b">
        <v>1</v>
      </c>
      <c r="I132" s="19"/>
      <c r="J132" s="20"/>
      <c r="M132" t="s">
        <v>4</v>
      </c>
      <c r="N132" t="b">
        <v>1</v>
      </c>
      <c r="O132" t="b">
        <v>1</v>
      </c>
      <c r="P132" t="b">
        <v>1</v>
      </c>
      <c r="Q132" s="24" t="s">
        <v>5</v>
      </c>
      <c r="R132" s="27" t="str">
        <f t="shared" si="1"/>
        <v>Ja</v>
      </c>
      <c r="S132" t="b">
        <v>1</v>
      </c>
      <c r="T132" s="20"/>
      <c r="U132" s="19"/>
      <c r="V132" t="s">
        <v>4</v>
      </c>
    </row>
    <row r="133" spans="1:22" s="17" customFormat="1" x14ac:dyDescent="0.25">
      <c r="A133" s="16"/>
      <c r="C133" s="18"/>
      <c r="D133" s="18"/>
      <c r="E133" s="19"/>
      <c r="G133" t="b">
        <v>1</v>
      </c>
      <c r="H133" t="b">
        <v>1</v>
      </c>
      <c r="I133" s="19"/>
      <c r="J133" s="20"/>
      <c r="M133" t="s">
        <v>4</v>
      </c>
      <c r="N133" t="b">
        <v>1</v>
      </c>
      <c r="O133" t="b">
        <v>1</v>
      </c>
      <c r="P133" t="b">
        <v>1</v>
      </c>
      <c r="Q133" s="24" t="s">
        <v>5</v>
      </c>
      <c r="R133" s="27" t="str">
        <f t="shared" ref="R133:R196" si="2">IF(Q133="Ja","Nein","Ja")</f>
        <v>Ja</v>
      </c>
      <c r="S133" t="b">
        <v>1</v>
      </c>
      <c r="T133" s="20"/>
      <c r="U133" s="19"/>
      <c r="V133" t="s">
        <v>4</v>
      </c>
    </row>
    <row r="134" spans="1:22" s="17" customFormat="1" x14ac:dyDescent="0.25">
      <c r="A134" s="16"/>
      <c r="C134" s="18"/>
      <c r="D134" s="18"/>
      <c r="E134" s="19"/>
      <c r="G134" t="b">
        <v>1</v>
      </c>
      <c r="H134" t="b">
        <v>1</v>
      </c>
      <c r="I134" s="19"/>
      <c r="J134" s="20"/>
      <c r="M134" t="s">
        <v>4</v>
      </c>
      <c r="N134" t="b">
        <v>1</v>
      </c>
      <c r="O134" t="b">
        <v>1</v>
      </c>
      <c r="P134" t="b">
        <v>1</v>
      </c>
      <c r="Q134" s="24" t="s">
        <v>5</v>
      </c>
      <c r="R134" s="27" t="str">
        <f t="shared" si="2"/>
        <v>Ja</v>
      </c>
      <c r="S134" t="b">
        <v>1</v>
      </c>
      <c r="T134" s="20"/>
      <c r="U134" s="19"/>
      <c r="V134" t="s">
        <v>4</v>
      </c>
    </row>
    <row r="135" spans="1:22" s="17" customFormat="1" x14ac:dyDescent="0.25">
      <c r="A135" s="16"/>
      <c r="C135" s="18"/>
      <c r="D135" s="18"/>
      <c r="E135" s="19"/>
      <c r="G135" t="b">
        <v>1</v>
      </c>
      <c r="H135" t="b">
        <v>1</v>
      </c>
      <c r="I135" s="19"/>
      <c r="J135" s="20"/>
      <c r="M135" t="s">
        <v>4</v>
      </c>
      <c r="N135" t="b">
        <v>1</v>
      </c>
      <c r="O135" t="b">
        <v>1</v>
      </c>
      <c r="P135" t="b">
        <v>1</v>
      </c>
      <c r="Q135" s="24" t="s">
        <v>5</v>
      </c>
      <c r="R135" s="27" t="str">
        <f t="shared" si="2"/>
        <v>Ja</v>
      </c>
      <c r="S135" t="b">
        <v>1</v>
      </c>
      <c r="T135" s="20"/>
      <c r="U135" s="19"/>
      <c r="V135" t="s">
        <v>4</v>
      </c>
    </row>
    <row r="136" spans="1:22" s="17" customFormat="1" x14ac:dyDescent="0.25">
      <c r="A136" s="16"/>
      <c r="C136" s="18"/>
      <c r="D136" s="18"/>
      <c r="E136" s="19"/>
      <c r="G136" t="b">
        <v>1</v>
      </c>
      <c r="H136" t="b">
        <v>1</v>
      </c>
      <c r="I136" s="19"/>
      <c r="J136" s="20"/>
      <c r="M136" t="s">
        <v>4</v>
      </c>
      <c r="N136" t="b">
        <v>1</v>
      </c>
      <c r="O136" t="b">
        <v>1</v>
      </c>
      <c r="P136" t="b">
        <v>1</v>
      </c>
      <c r="Q136" s="24" t="s">
        <v>5</v>
      </c>
      <c r="R136" s="27" t="str">
        <f t="shared" si="2"/>
        <v>Ja</v>
      </c>
      <c r="S136" t="b">
        <v>1</v>
      </c>
      <c r="T136" s="20"/>
      <c r="U136" s="19"/>
      <c r="V136" t="s">
        <v>4</v>
      </c>
    </row>
    <row r="137" spans="1:22" s="17" customFormat="1" x14ac:dyDescent="0.25">
      <c r="A137" s="16"/>
      <c r="C137" s="18"/>
      <c r="D137" s="18"/>
      <c r="E137" s="19"/>
      <c r="G137" t="b">
        <v>1</v>
      </c>
      <c r="H137" t="b">
        <v>1</v>
      </c>
      <c r="I137" s="19"/>
      <c r="J137" s="20"/>
      <c r="M137" t="s">
        <v>4</v>
      </c>
      <c r="N137" t="b">
        <v>1</v>
      </c>
      <c r="O137" t="b">
        <v>1</v>
      </c>
      <c r="P137" t="b">
        <v>1</v>
      </c>
      <c r="Q137" s="24" t="s">
        <v>5</v>
      </c>
      <c r="R137" s="27" t="str">
        <f t="shared" si="2"/>
        <v>Ja</v>
      </c>
      <c r="S137" t="b">
        <v>1</v>
      </c>
      <c r="T137" s="20"/>
      <c r="U137" s="19"/>
      <c r="V137" t="s">
        <v>4</v>
      </c>
    </row>
    <row r="138" spans="1:22" s="17" customFormat="1" x14ac:dyDescent="0.25">
      <c r="A138" s="16"/>
      <c r="C138" s="18"/>
      <c r="D138" s="18"/>
      <c r="E138" s="19"/>
      <c r="G138" t="b">
        <v>1</v>
      </c>
      <c r="H138" t="b">
        <v>1</v>
      </c>
      <c r="I138" s="19"/>
      <c r="J138" s="20"/>
      <c r="M138" t="s">
        <v>4</v>
      </c>
      <c r="N138" t="b">
        <v>1</v>
      </c>
      <c r="O138" t="b">
        <v>1</v>
      </c>
      <c r="P138" t="b">
        <v>1</v>
      </c>
      <c r="Q138" s="24" t="s">
        <v>5</v>
      </c>
      <c r="R138" s="27" t="str">
        <f t="shared" si="2"/>
        <v>Ja</v>
      </c>
      <c r="S138" t="b">
        <v>1</v>
      </c>
      <c r="T138" s="20"/>
      <c r="U138" s="19"/>
      <c r="V138" t="s">
        <v>4</v>
      </c>
    </row>
    <row r="139" spans="1:22" s="17" customFormat="1" x14ac:dyDescent="0.25">
      <c r="A139" s="16"/>
      <c r="C139" s="18"/>
      <c r="D139" s="18"/>
      <c r="E139" s="19"/>
      <c r="G139" t="b">
        <v>1</v>
      </c>
      <c r="H139" t="b">
        <v>1</v>
      </c>
      <c r="I139" s="19"/>
      <c r="J139" s="20"/>
      <c r="M139" t="s">
        <v>4</v>
      </c>
      <c r="N139" t="b">
        <v>1</v>
      </c>
      <c r="O139" t="b">
        <v>1</v>
      </c>
      <c r="P139" t="b">
        <v>1</v>
      </c>
      <c r="Q139" s="24" t="s">
        <v>5</v>
      </c>
      <c r="R139" s="27" t="str">
        <f t="shared" si="2"/>
        <v>Ja</v>
      </c>
      <c r="S139" t="b">
        <v>1</v>
      </c>
      <c r="T139" s="20"/>
      <c r="U139" s="19"/>
      <c r="V139" t="s">
        <v>4</v>
      </c>
    </row>
    <row r="140" spans="1:22" s="17" customFormat="1" x14ac:dyDescent="0.25">
      <c r="A140" s="16"/>
      <c r="C140" s="18"/>
      <c r="D140" s="18"/>
      <c r="E140" s="19"/>
      <c r="G140" t="b">
        <v>1</v>
      </c>
      <c r="H140" t="b">
        <v>1</v>
      </c>
      <c r="I140" s="19"/>
      <c r="J140" s="20"/>
      <c r="M140" t="s">
        <v>4</v>
      </c>
      <c r="N140" t="b">
        <v>1</v>
      </c>
      <c r="O140" t="b">
        <v>1</v>
      </c>
      <c r="P140" t="b">
        <v>1</v>
      </c>
      <c r="Q140" s="24" t="s">
        <v>5</v>
      </c>
      <c r="R140" s="27" t="str">
        <f t="shared" si="2"/>
        <v>Ja</v>
      </c>
      <c r="S140" t="b">
        <v>1</v>
      </c>
      <c r="T140" s="20"/>
      <c r="U140" s="19"/>
      <c r="V140" t="s">
        <v>4</v>
      </c>
    </row>
    <row r="141" spans="1:22" s="17" customFormat="1" x14ac:dyDescent="0.25">
      <c r="A141" s="16"/>
      <c r="C141" s="18"/>
      <c r="D141" s="18"/>
      <c r="E141" s="19"/>
      <c r="G141" t="b">
        <v>1</v>
      </c>
      <c r="H141" t="b">
        <v>1</v>
      </c>
      <c r="I141" s="19"/>
      <c r="J141" s="20"/>
      <c r="M141" t="s">
        <v>4</v>
      </c>
      <c r="N141" t="b">
        <v>1</v>
      </c>
      <c r="O141" t="b">
        <v>1</v>
      </c>
      <c r="P141" t="b">
        <v>1</v>
      </c>
      <c r="Q141" s="24" t="s">
        <v>5</v>
      </c>
      <c r="R141" s="27" t="str">
        <f t="shared" si="2"/>
        <v>Ja</v>
      </c>
      <c r="S141" t="b">
        <v>1</v>
      </c>
      <c r="T141" s="20"/>
      <c r="U141" s="19"/>
      <c r="V141" t="s">
        <v>4</v>
      </c>
    </row>
    <row r="142" spans="1:22" s="17" customFormat="1" x14ac:dyDescent="0.25">
      <c r="A142" s="16"/>
      <c r="C142" s="18"/>
      <c r="D142" s="18"/>
      <c r="E142" s="19"/>
      <c r="G142" t="b">
        <v>1</v>
      </c>
      <c r="H142" t="b">
        <v>1</v>
      </c>
      <c r="I142" s="19"/>
      <c r="J142" s="20"/>
      <c r="M142" t="s">
        <v>4</v>
      </c>
      <c r="N142" t="b">
        <v>1</v>
      </c>
      <c r="O142" t="b">
        <v>1</v>
      </c>
      <c r="P142" t="b">
        <v>1</v>
      </c>
      <c r="Q142" s="24" t="s">
        <v>5</v>
      </c>
      <c r="R142" s="27" t="str">
        <f t="shared" si="2"/>
        <v>Ja</v>
      </c>
      <c r="S142" t="b">
        <v>1</v>
      </c>
      <c r="T142" s="20"/>
      <c r="U142" s="19"/>
      <c r="V142" t="s">
        <v>4</v>
      </c>
    </row>
    <row r="143" spans="1:22" s="17" customFormat="1" x14ac:dyDescent="0.25">
      <c r="A143" s="16"/>
      <c r="C143" s="18"/>
      <c r="D143" s="18"/>
      <c r="E143" s="19"/>
      <c r="G143" t="b">
        <v>1</v>
      </c>
      <c r="H143" t="b">
        <v>1</v>
      </c>
      <c r="I143" s="19"/>
      <c r="J143" s="20"/>
      <c r="M143" t="s">
        <v>4</v>
      </c>
      <c r="N143" t="b">
        <v>1</v>
      </c>
      <c r="O143" t="b">
        <v>1</v>
      </c>
      <c r="P143" t="b">
        <v>1</v>
      </c>
      <c r="Q143" s="24" t="s">
        <v>5</v>
      </c>
      <c r="R143" s="27" t="str">
        <f t="shared" si="2"/>
        <v>Ja</v>
      </c>
      <c r="S143" t="b">
        <v>1</v>
      </c>
      <c r="T143" s="20"/>
      <c r="U143" s="19"/>
      <c r="V143" t="s">
        <v>4</v>
      </c>
    </row>
    <row r="144" spans="1:22" s="17" customFormat="1" x14ac:dyDescent="0.25">
      <c r="A144" s="16"/>
      <c r="C144" s="18"/>
      <c r="D144" s="18"/>
      <c r="E144" s="19"/>
      <c r="G144" t="b">
        <v>1</v>
      </c>
      <c r="H144" t="b">
        <v>1</v>
      </c>
      <c r="I144" s="19"/>
      <c r="J144" s="20"/>
      <c r="M144" t="s">
        <v>4</v>
      </c>
      <c r="N144" t="b">
        <v>1</v>
      </c>
      <c r="O144" t="b">
        <v>1</v>
      </c>
      <c r="P144" t="b">
        <v>1</v>
      </c>
      <c r="Q144" s="24" t="s">
        <v>5</v>
      </c>
      <c r="R144" s="27" t="str">
        <f t="shared" si="2"/>
        <v>Ja</v>
      </c>
      <c r="S144" t="b">
        <v>1</v>
      </c>
      <c r="T144" s="20"/>
      <c r="U144" s="19"/>
      <c r="V144" t="s">
        <v>4</v>
      </c>
    </row>
    <row r="145" spans="1:22" s="17" customFormat="1" x14ac:dyDescent="0.25">
      <c r="A145" s="16"/>
      <c r="C145" s="18"/>
      <c r="D145" s="18"/>
      <c r="E145" s="19"/>
      <c r="G145" t="b">
        <v>1</v>
      </c>
      <c r="H145" t="b">
        <v>1</v>
      </c>
      <c r="I145" s="19"/>
      <c r="J145" s="20"/>
      <c r="M145" t="s">
        <v>4</v>
      </c>
      <c r="N145" t="b">
        <v>1</v>
      </c>
      <c r="O145" t="b">
        <v>1</v>
      </c>
      <c r="P145" t="b">
        <v>1</v>
      </c>
      <c r="Q145" s="24" t="s">
        <v>5</v>
      </c>
      <c r="R145" s="27" t="str">
        <f t="shared" si="2"/>
        <v>Ja</v>
      </c>
      <c r="S145" t="b">
        <v>1</v>
      </c>
      <c r="T145" s="20"/>
      <c r="U145" s="19"/>
      <c r="V145" t="s">
        <v>4</v>
      </c>
    </row>
    <row r="146" spans="1:22" s="17" customFormat="1" x14ac:dyDescent="0.25">
      <c r="A146" s="16"/>
      <c r="C146" s="18"/>
      <c r="D146" s="18"/>
      <c r="E146" s="19"/>
      <c r="G146" t="b">
        <v>1</v>
      </c>
      <c r="H146" t="b">
        <v>1</v>
      </c>
      <c r="I146" s="19"/>
      <c r="J146" s="20"/>
      <c r="M146" t="s">
        <v>4</v>
      </c>
      <c r="N146" t="b">
        <v>1</v>
      </c>
      <c r="O146" t="b">
        <v>1</v>
      </c>
      <c r="P146" t="b">
        <v>1</v>
      </c>
      <c r="Q146" s="24" t="s">
        <v>5</v>
      </c>
      <c r="R146" s="27" t="str">
        <f t="shared" si="2"/>
        <v>Ja</v>
      </c>
      <c r="S146" t="b">
        <v>1</v>
      </c>
      <c r="T146" s="20"/>
      <c r="U146" s="19"/>
      <c r="V146" t="s">
        <v>4</v>
      </c>
    </row>
    <row r="147" spans="1:22" s="17" customFormat="1" x14ac:dyDescent="0.25">
      <c r="A147" s="16"/>
      <c r="C147" s="18"/>
      <c r="D147" s="18"/>
      <c r="E147" s="19"/>
      <c r="G147" t="b">
        <v>1</v>
      </c>
      <c r="H147" t="b">
        <v>1</v>
      </c>
      <c r="I147" s="19"/>
      <c r="J147" s="20"/>
      <c r="M147" t="s">
        <v>4</v>
      </c>
      <c r="N147" t="b">
        <v>1</v>
      </c>
      <c r="O147" t="b">
        <v>1</v>
      </c>
      <c r="P147" t="b">
        <v>1</v>
      </c>
      <c r="Q147" s="24" t="s">
        <v>5</v>
      </c>
      <c r="R147" s="27" t="str">
        <f t="shared" si="2"/>
        <v>Ja</v>
      </c>
      <c r="S147" t="b">
        <v>1</v>
      </c>
      <c r="T147" s="20"/>
      <c r="U147" s="19"/>
      <c r="V147" t="s">
        <v>4</v>
      </c>
    </row>
    <row r="148" spans="1:22" s="17" customFormat="1" x14ac:dyDescent="0.25">
      <c r="A148" s="16"/>
      <c r="C148" s="18"/>
      <c r="D148" s="18"/>
      <c r="E148" s="19"/>
      <c r="G148" t="b">
        <v>1</v>
      </c>
      <c r="H148" t="b">
        <v>1</v>
      </c>
      <c r="I148" s="19"/>
      <c r="J148" s="20"/>
      <c r="M148" t="s">
        <v>4</v>
      </c>
      <c r="N148" t="b">
        <v>1</v>
      </c>
      <c r="O148" t="b">
        <v>1</v>
      </c>
      <c r="P148" t="b">
        <v>1</v>
      </c>
      <c r="Q148" s="24" t="s">
        <v>5</v>
      </c>
      <c r="R148" s="27" t="str">
        <f t="shared" si="2"/>
        <v>Ja</v>
      </c>
      <c r="S148" t="b">
        <v>1</v>
      </c>
      <c r="T148" s="20"/>
      <c r="U148" s="19"/>
      <c r="V148" t="s">
        <v>4</v>
      </c>
    </row>
    <row r="149" spans="1:22" s="17" customFormat="1" x14ac:dyDescent="0.25">
      <c r="A149" s="16"/>
      <c r="C149" s="18"/>
      <c r="D149" s="18"/>
      <c r="E149" s="19"/>
      <c r="G149" t="b">
        <v>1</v>
      </c>
      <c r="H149" t="b">
        <v>1</v>
      </c>
      <c r="I149" s="19"/>
      <c r="J149" s="20"/>
      <c r="M149" t="s">
        <v>4</v>
      </c>
      <c r="N149" t="b">
        <v>1</v>
      </c>
      <c r="O149" t="b">
        <v>1</v>
      </c>
      <c r="P149" t="b">
        <v>1</v>
      </c>
      <c r="Q149" s="24" t="s">
        <v>5</v>
      </c>
      <c r="R149" s="27" t="str">
        <f t="shared" si="2"/>
        <v>Ja</v>
      </c>
      <c r="S149" t="b">
        <v>1</v>
      </c>
      <c r="T149" s="20"/>
      <c r="U149" s="19"/>
      <c r="V149" t="s">
        <v>4</v>
      </c>
    </row>
    <row r="150" spans="1:22" s="17" customFormat="1" x14ac:dyDescent="0.25">
      <c r="A150" s="16"/>
      <c r="C150" s="18"/>
      <c r="D150" s="18"/>
      <c r="E150" s="19"/>
      <c r="G150" t="b">
        <v>1</v>
      </c>
      <c r="H150" t="b">
        <v>1</v>
      </c>
      <c r="I150" s="19"/>
      <c r="J150" s="20"/>
      <c r="M150" t="s">
        <v>4</v>
      </c>
      <c r="N150" t="b">
        <v>1</v>
      </c>
      <c r="O150" t="b">
        <v>1</v>
      </c>
      <c r="P150" t="b">
        <v>1</v>
      </c>
      <c r="Q150" s="24" t="s">
        <v>5</v>
      </c>
      <c r="R150" s="27" t="str">
        <f t="shared" si="2"/>
        <v>Ja</v>
      </c>
      <c r="S150" t="b">
        <v>1</v>
      </c>
      <c r="T150" s="20"/>
      <c r="U150" s="19"/>
      <c r="V150" t="s">
        <v>4</v>
      </c>
    </row>
    <row r="151" spans="1:22" s="17" customFormat="1" x14ac:dyDescent="0.25">
      <c r="A151" s="16"/>
      <c r="C151" s="18"/>
      <c r="D151" s="18"/>
      <c r="E151" s="19"/>
      <c r="G151" t="b">
        <v>1</v>
      </c>
      <c r="H151" t="b">
        <v>1</v>
      </c>
      <c r="I151" s="19"/>
      <c r="J151" s="20"/>
      <c r="M151" t="s">
        <v>4</v>
      </c>
      <c r="N151" t="b">
        <v>1</v>
      </c>
      <c r="O151" t="b">
        <v>1</v>
      </c>
      <c r="P151" t="b">
        <v>1</v>
      </c>
      <c r="Q151" s="24" t="s">
        <v>5</v>
      </c>
      <c r="R151" s="27" t="str">
        <f t="shared" si="2"/>
        <v>Ja</v>
      </c>
      <c r="S151" t="b">
        <v>1</v>
      </c>
      <c r="T151" s="20"/>
      <c r="U151" s="19"/>
      <c r="V151" t="s">
        <v>4</v>
      </c>
    </row>
    <row r="152" spans="1:22" s="17" customFormat="1" x14ac:dyDescent="0.25">
      <c r="A152" s="16"/>
      <c r="C152" s="18"/>
      <c r="D152" s="18"/>
      <c r="E152" s="19"/>
      <c r="G152" t="b">
        <v>1</v>
      </c>
      <c r="H152" t="b">
        <v>1</v>
      </c>
      <c r="I152" s="19"/>
      <c r="J152" s="20"/>
      <c r="M152" t="s">
        <v>4</v>
      </c>
      <c r="N152" t="b">
        <v>1</v>
      </c>
      <c r="O152" t="b">
        <v>1</v>
      </c>
      <c r="P152" t="b">
        <v>1</v>
      </c>
      <c r="Q152" s="24" t="s">
        <v>5</v>
      </c>
      <c r="R152" s="27" t="str">
        <f t="shared" si="2"/>
        <v>Ja</v>
      </c>
      <c r="S152" t="b">
        <v>1</v>
      </c>
      <c r="T152" s="20"/>
      <c r="U152" s="19"/>
      <c r="V152" t="s">
        <v>4</v>
      </c>
    </row>
    <row r="153" spans="1:22" s="17" customFormat="1" x14ac:dyDescent="0.25">
      <c r="A153" s="16"/>
      <c r="C153" s="18"/>
      <c r="D153" s="18"/>
      <c r="E153" s="19"/>
      <c r="G153" t="b">
        <v>1</v>
      </c>
      <c r="H153" t="b">
        <v>1</v>
      </c>
      <c r="I153" s="19"/>
      <c r="J153" s="20"/>
      <c r="M153" t="s">
        <v>4</v>
      </c>
      <c r="N153" t="b">
        <v>1</v>
      </c>
      <c r="O153" t="b">
        <v>1</v>
      </c>
      <c r="P153" t="b">
        <v>1</v>
      </c>
      <c r="Q153" s="24" t="s">
        <v>5</v>
      </c>
      <c r="R153" s="27" t="str">
        <f t="shared" si="2"/>
        <v>Ja</v>
      </c>
      <c r="S153" t="b">
        <v>1</v>
      </c>
      <c r="T153" s="20"/>
      <c r="U153" s="19"/>
      <c r="V153" t="s">
        <v>4</v>
      </c>
    </row>
    <row r="154" spans="1:22" s="17" customFormat="1" x14ac:dyDescent="0.25">
      <c r="A154" s="16"/>
      <c r="C154" s="18"/>
      <c r="D154" s="18"/>
      <c r="E154" s="19"/>
      <c r="G154" t="b">
        <v>1</v>
      </c>
      <c r="H154" t="b">
        <v>1</v>
      </c>
      <c r="I154" s="19"/>
      <c r="J154" s="20"/>
      <c r="M154" t="s">
        <v>4</v>
      </c>
      <c r="N154" t="b">
        <v>1</v>
      </c>
      <c r="O154" t="b">
        <v>1</v>
      </c>
      <c r="P154" t="b">
        <v>1</v>
      </c>
      <c r="Q154" s="24" t="s">
        <v>5</v>
      </c>
      <c r="R154" s="27" t="str">
        <f t="shared" si="2"/>
        <v>Ja</v>
      </c>
      <c r="S154" t="b">
        <v>1</v>
      </c>
      <c r="T154" s="20"/>
      <c r="U154" s="19"/>
      <c r="V154" t="s">
        <v>4</v>
      </c>
    </row>
    <row r="155" spans="1:22" s="17" customFormat="1" x14ac:dyDescent="0.25">
      <c r="A155" s="16"/>
      <c r="C155" s="18"/>
      <c r="D155" s="18"/>
      <c r="E155" s="19"/>
      <c r="G155" t="b">
        <v>1</v>
      </c>
      <c r="H155" t="b">
        <v>1</v>
      </c>
      <c r="I155" s="19"/>
      <c r="J155" s="20"/>
      <c r="M155" t="s">
        <v>4</v>
      </c>
      <c r="N155" t="b">
        <v>1</v>
      </c>
      <c r="O155" t="b">
        <v>1</v>
      </c>
      <c r="P155" t="b">
        <v>1</v>
      </c>
      <c r="Q155" s="24" t="s">
        <v>5</v>
      </c>
      <c r="R155" s="27" t="str">
        <f t="shared" si="2"/>
        <v>Ja</v>
      </c>
      <c r="S155" t="b">
        <v>1</v>
      </c>
      <c r="T155" s="20"/>
      <c r="U155" s="19"/>
      <c r="V155" t="s">
        <v>4</v>
      </c>
    </row>
    <row r="156" spans="1:22" s="17" customFormat="1" x14ac:dyDescent="0.25">
      <c r="A156" s="16"/>
      <c r="C156" s="18"/>
      <c r="D156" s="18"/>
      <c r="E156" s="19"/>
      <c r="G156" t="b">
        <v>1</v>
      </c>
      <c r="H156" t="b">
        <v>1</v>
      </c>
      <c r="I156" s="19"/>
      <c r="J156" s="20"/>
      <c r="M156" t="s">
        <v>4</v>
      </c>
      <c r="N156" t="b">
        <v>1</v>
      </c>
      <c r="O156" t="b">
        <v>1</v>
      </c>
      <c r="P156" t="b">
        <v>1</v>
      </c>
      <c r="Q156" s="24" t="s">
        <v>5</v>
      </c>
      <c r="R156" s="27" t="str">
        <f t="shared" si="2"/>
        <v>Ja</v>
      </c>
      <c r="S156" t="b">
        <v>1</v>
      </c>
      <c r="T156" s="20"/>
      <c r="U156" s="19"/>
      <c r="V156" t="s">
        <v>4</v>
      </c>
    </row>
    <row r="157" spans="1:22" s="17" customFormat="1" x14ac:dyDescent="0.25">
      <c r="A157" s="16"/>
      <c r="C157" s="18"/>
      <c r="D157" s="18"/>
      <c r="E157" s="19"/>
      <c r="G157" t="b">
        <v>1</v>
      </c>
      <c r="H157" t="b">
        <v>1</v>
      </c>
      <c r="I157" s="19"/>
      <c r="J157" s="20"/>
      <c r="M157" t="s">
        <v>4</v>
      </c>
      <c r="N157" t="b">
        <v>1</v>
      </c>
      <c r="O157" t="b">
        <v>1</v>
      </c>
      <c r="P157" t="b">
        <v>1</v>
      </c>
      <c r="Q157" s="24" t="s">
        <v>5</v>
      </c>
      <c r="R157" s="27" t="str">
        <f t="shared" si="2"/>
        <v>Ja</v>
      </c>
      <c r="S157" t="b">
        <v>1</v>
      </c>
      <c r="T157" s="20"/>
      <c r="U157" s="19"/>
      <c r="V157" t="s">
        <v>4</v>
      </c>
    </row>
    <row r="158" spans="1:22" s="17" customFormat="1" x14ac:dyDescent="0.25">
      <c r="A158" s="16"/>
      <c r="C158" s="18"/>
      <c r="D158" s="18"/>
      <c r="E158" s="19"/>
      <c r="G158" t="b">
        <v>1</v>
      </c>
      <c r="H158" t="b">
        <v>1</v>
      </c>
      <c r="I158" s="19"/>
      <c r="J158" s="20"/>
      <c r="M158" t="s">
        <v>4</v>
      </c>
      <c r="N158" t="b">
        <v>1</v>
      </c>
      <c r="O158" t="b">
        <v>1</v>
      </c>
      <c r="P158" t="b">
        <v>1</v>
      </c>
      <c r="Q158" s="24" t="s">
        <v>5</v>
      </c>
      <c r="R158" s="27" t="str">
        <f t="shared" si="2"/>
        <v>Ja</v>
      </c>
      <c r="S158" t="b">
        <v>1</v>
      </c>
      <c r="T158" s="20"/>
      <c r="U158" s="19"/>
      <c r="V158" t="s">
        <v>4</v>
      </c>
    </row>
    <row r="159" spans="1:22" s="17" customFormat="1" x14ac:dyDescent="0.25">
      <c r="A159" s="16"/>
      <c r="C159" s="18"/>
      <c r="D159" s="18"/>
      <c r="E159" s="19"/>
      <c r="G159" t="b">
        <v>1</v>
      </c>
      <c r="H159" t="b">
        <v>1</v>
      </c>
      <c r="I159" s="19"/>
      <c r="J159" s="20"/>
      <c r="M159" t="s">
        <v>4</v>
      </c>
      <c r="N159" t="b">
        <v>1</v>
      </c>
      <c r="O159" t="b">
        <v>1</v>
      </c>
      <c r="P159" t="b">
        <v>1</v>
      </c>
      <c r="Q159" s="24" t="s">
        <v>5</v>
      </c>
      <c r="R159" s="27" t="str">
        <f t="shared" si="2"/>
        <v>Ja</v>
      </c>
      <c r="S159" t="b">
        <v>1</v>
      </c>
      <c r="T159" s="20"/>
      <c r="U159" s="19"/>
      <c r="V159" t="s">
        <v>4</v>
      </c>
    </row>
    <row r="160" spans="1:22" s="17" customFormat="1" x14ac:dyDescent="0.25">
      <c r="A160" s="16"/>
      <c r="C160" s="18"/>
      <c r="D160" s="18"/>
      <c r="E160" s="19"/>
      <c r="G160" t="b">
        <v>1</v>
      </c>
      <c r="H160" t="b">
        <v>1</v>
      </c>
      <c r="I160" s="19"/>
      <c r="J160" s="20"/>
      <c r="M160" t="s">
        <v>4</v>
      </c>
      <c r="N160" t="b">
        <v>1</v>
      </c>
      <c r="O160" t="b">
        <v>1</v>
      </c>
      <c r="P160" t="b">
        <v>1</v>
      </c>
      <c r="Q160" s="24" t="s">
        <v>5</v>
      </c>
      <c r="R160" s="27" t="str">
        <f t="shared" si="2"/>
        <v>Ja</v>
      </c>
      <c r="S160" t="b">
        <v>1</v>
      </c>
      <c r="T160" s="20"/>
      <c r="U160" s="19"/>
      <c r="V160" t="s">
        <v>4</v>
      </c>
    </row>
    <row r="161" spans="1:22" s="17" customFormat="1" x14ac:dyDescent="0.25">
      <c r="A161" s="16"/>
      <c r="C161" s="18"/>
      <c r="D161" s="18"/>
      <c r="E161" s="19"/>
      <c r="G161" t="b">
        <v>1</v>
      </c>
      <c r="H161" t="b">
        <v>1</v>
      </c>
      <c r="I161" s="19"/>
      <c r="J161" s="20"/>
      <c r="M161" t="s">
        <v>4</v>
      </c>
      <c r="N161" t="b">
        <v>1</v>
      </c>
      <c r="O161" t="b">
        <v>1</v>
      </c>
      <c r="P161" t="b">
        <v>1</v>
      </c>
      <c r="Q161" s="24" t="s">
        <v>5</v>
      </c>
      <c r="R161" s="27" t="str">
        <f t="shared" si="2"/>
        <v>Ja</v>
      </c>
      <c r="S161" t="b">
        <v>1</v>
      </c>
      <c r="T161" s="20"/>
      <c r="U161" s="19"/>
      <c r="V161" t="s">
        <v>4</v>
      </c>
    </row>
    <row r="162" spans="1:22" s="17" customFormat="1" x14ac:dyDescent="0.25">
      <c r="A162" s="16"/>
      <c r="C162" s="18"/>
      <c r="D162" s="18"/>
      <c r="E162" s="19"/>
      <c r="G162" t="b">
        <v>1</v>
      </c>
      <c r="H162" t="b">
        <v>1</v>
      </c>
      <c r="I162" s="19"/>
      <c r="J162" s="20"/>
      <c r="M162" t="s">
        <v>4</v>
      </c>
      <c r="N162" t="b">
        <v>1</v>
      </c>
      <c r="O162" t="b">
        <v>1</v>
      </c>
      <c r="P162" t="b">
        <v>1</v>
      </c>
      <c r="Q162" s="24" t="s">
        <v>5</v>
      </c>
      <c r="R162" s="27" t="str">
        <f t="shared" si="2"/>
        <v>Ja</v>
      </c>
      <c r="S162" t="b">
        <v>1</v>
      </c>
      <c r="T162" s="20"/>
      <c r="U162" s="19"/>
      <c r="V162" t="s">
        <v>4</v>
      </c>
    </row>
    <row r="163" spans="1:22" s="17" customFormat="1" x14ac:dyDescent="0.25">
      <c r="A163" s="16"/>
      <c r="C163" s="18"/>
      <c r="D163" s="18"/>
      <c r="E163" s="19"/>
      <c r="G163" t="b">
        <v>1</v>
      </c>
      <c r="H163" t="b">
        <v>1</v>
      </c>
      <c r="I163" s="19"/>
      <c r="J163" s="20"/>
      <c r="M163" t="s">
        <v>4</v>
      </c>
      <c r="N163" t="b">
        <v>1</v>
      </c>
      <c r="O163" t="b">
        <v>1</v>
      </c>
      <c r="P163" t="b">
        <v>1</v>
      </c>
      <c r="Q163" s="24" t="s">
        <v>5</v>
      </c>
      <c r="R163" s="27" t="str">
        <f t="shared" si="2"/>
        <v>Ja</v>
      </c>
      <c r="S163" t="b">
        <v>1</v>
      </c>
      <c r="T163" s="20"/>
      <c r="U163" s="19"/>
      <c r="V163" t="s">
        <v>4</v>
      </c>
    </row>
    <row r="164" spans="1:22" s="17" customFormat="1" x14ac:dyDescent="0.25">
      <c r="A164" s="16"/>
      <c r="C164" s="18"/>
      <c r="D164" s="18"/>
      <c r="E164" s="19"/>
      <c r="G164" t="b">
        <v>1</v>
      </c>
      <c r="H164" t="b">
        <v>1</v>
      </c>
      <c r="I164" s="19"/>
      <c r="J164" s="20"/>
      <c r="M164" t="s">
        <v>4</v>
      </c>
      <c r="N164" t="b">
        <v>1</v>
      </c>
      <c r="O164" t="b">
        <v>1</v>
      </c>
      <c r="P164" t="b">
        <v>1</v>
      </c>
      <c r="Q164" s="24" t="s">
        <v>5</v>
      </c>
      <c r="R164" s="27" t="str">
        <f t="shared" si="2"/>
        <v>Ja</v>
      </c>
      <c r="S164" t="b">
        <v>1</v>
      </c>
      <c r="T164" s="20"/>
      <c r="U164" s="19"/>
      <c r="V164" t="s">
        <v>4</v>
      </c>
    </row>
    <row r="165" spans="1:22" s="17" customFormat="1" x14ac:dyDescent="0.25">
      <c r="A165" s="16"/>
      <c r="C165" s="18"/>
      <c r="D165" s="18"/>
      <c r="E165" s="19"/>
      <c r="G165" t="b">
        <v>1</v>
      </c>
      <c r="H165" t="b">
        <v>1</v>
      </c>
      <c r="I165" s="19"/>
      <c r="J165" s="20"/>
      <c r="M165" t="s">
        <v>4</v>
      </c>
      <c r="N165" t="b">
        <v>1</v>
      </c>
      <c r="O165" t="b">
        <v>1</v>
      </c>
      <c r="P165" t="b">
        <v>1</v>
      </c>
      <c r="Q165" s="24" t="s">
        <v>5</v>
      </c>
      <c r="R165" s="27" t="str">
        <f t="shared" si="2"/>
        <v>Ja</v>
      </c>
      <c r="S165" t="b">
        <v>1</v>
      </c>
      <c r="T165" s="20"/>
      <c r="U165" s="19"/>
      <c r="V165" t="s">
        <v>4</v>
      </c>
    </row>
    <row r="166" spans="1:22" s="17" customFormat="1" x14ac:dyDescent="0.25">
      <c r="A166" s="16"/>
      <c r="C166" s="18"/>
      <c r="D166" s="18"/>
      <c r="E166" s="19"/>
      <c r="G166" t="b">
        <v>1</v>
      </c>
      <c r="H166" t="b">
        <v>1</v>
      </c>
      <c r="I166" s="19"/>
      <c r="J166" s="20"/>
      <c r="M166" t="s">
        <v>4</v>
      </c>
      <c r="N166" t="b">
        <v>1</v>
      </c>
      <c r="O166" t="b">
        <v>1</v>
      </c>
      <c r="P166" t="b">
        <v>1</v>
      </c>
      <c r="Q166" s="24" t="s">
        <v>5</v>
      </c>
      <c r="R166" s="27" t="str">
        <f t="shared" si="2"/>
        <v>Ja</v>
      </c>
      <c r="S166" t="b">
        <v>1</v>
      </c>
      <c r="T166" s="20"/>
      <c r="U166" s="19"/>
      <c r="V166" t="s">
        <v>4</v>
      </c>
    </row>
    <row r="167" spans="1:22" s="17" customFormat="1" x14ac:dyDescent="0.25">
      <c r="A167" s="16"/>
      <c r="C167" s="18"/>
      <c r="D167" s="18"/>
      <c r="E167" s="19"/>
      <c r="G167" t="b">
        <v>1</v>
      </c>
      <c r="H167" t="b">
        <v>1</v>
      </c>
      <c r="I167" s="19"/>
      <c r="J167" s="20"/>
      <c r="M167" t="s">
        <v>4</v>
      </c>
      <c r="N167" t="b">
        <v>1</v>
      </c>
      <c r="O167" t="b">
        <v>1</v>
      </c>
      <c r="P167" t="b">
        <v>1</v>
      </c>
      <c r="Q167" s="24" t="s">
        <v>5</v>
      </c>
      <c r="R167" s="27" t="str">
        <f t="shared" si="2"/>
        <v>Ja</v>
      </c>
      <c r="S167" t="b">
        <v>1</v>
      </c>
      <c r="T167" s="20"/>
      <c r="U167" s="19"/>
      <c r="V167" t="s">
        <v>4</v>
      </c>
    </row>
    <row r="168" spans="1:22" s="17" customFormat="1" x14ac:dyDescent="0.25">
      <c r="A168" s="16"/>
      <c r="C168" s="18"/>
      <c r="D168" s="18"/>
      <c r="E168" s="19"/>
      <c r="G168" t="b">
        <v>1</v>
      </c>
      <c r="H168" t="b">
        <v>1</v>
      </c>
      <c r="I168" s="19"/>
      <c r="J168" s="20"/>
      <c r="M168" t="s">
        <v>4</v>
      </c>
      <c r="N168" t="b">
        <v>1</v>
      </c>
      <c r="O168" t="b">
        <v>1</v>
      </c>
      <c r="P168" t="b">
        <v>1</v>
      </c>
      <c r="Q168" s="24" t="s">
        <v>5</v>
      </c>
      <c r="R168" s="27" t="str">
        <f t="shared" si="2"/>
        <v>Ja</v>
      </c>
      <c r="S168" t="b">
        <v>1</v>
      </c>
      <c r="T168" s="20"/>
      <c r="U168" s="19"/>
      <c r="V168" t="s">
        <v>4</v>
      </c>
    </row>
    <row r="169" spans="1:22" s="17" customFormat="1" x14ac:dyDescent="0.25">
      <c r="A169" s="16"/>
      <c r="C169" s="18"/>
      <c r="D169" s="18"/>
      <c r="E169" s="19"/>
      <c r="G169" t="b">
        <v>1</v>
      </c>
      <c r="H169" t="b">
        <v>1</v>
      </c>
      <c r="I169" s="19"/>
      <c r="J169" s="20"/>
      <c r="M169" t="s">
        <v>4</v>
      </c>
      <c r="N169" t="b">
        <v>1</v>
      </c>
      <c r="O169" t="b">
        <v>1</v>
      </c>
      <c r="P169" t="b">
        <v>1</v>
      </c>
      <c r="Q169" s="24" t="s">
        <v>5</v>
      </c>
      <c r="R169" s="27" t="str">
        <f t="shared" si="2"/>
        <v>Ja</v>
      </c>
      <c r="S169" t="b">
        <v>1</v>
      </c>
      <c r="T169" s="20"/>
      <c r="U169" s="19"/>
      <c r="V169" t="s">
        <v>4</v>
      </c>
    </row>
    <row r="170" spans="1:22" s="17" customFormat="1" x14ac:dyDescent="0.25">
      <c r="A170" s="16"/>
      <c r="C170" s="18"/>
      <c r="D170" s="18"/>
      <c r="E170" s="19"/>
      <c r="G170" t="b">
        <v>1</v>
      </c>
      <c r="H170" t="b">
        <v>1</v>
      </c>
      <c r="I170" s="19"/>
      <c r="J170" s="20"/>
      <c r="M170" t="s">
        <v>4</v>
      </c>
      <c r="N170" t="b">
        <v>1</v>
      </c>
      <c r="O170" t="b">
        <v>1</v>
      </c>
      <c r="P170" t="b">
        <v>1</v>
      </c>
      <c r="Q170" s="24" t="s">
        <v>5</v>
      </c>
      <c r="R170" s="27" t="str">
        <f t="shared" si="2"/>
        <v>Ja</v>
      </c>
      <c r="S170" t="b">
        <v>1</v>
      </c>
      <c r="T170" s="20"/>
      <c r="U170" s="19"/>
      <c r="V170" t="s">
        <v>4</v>
      </c>
    </row>
    <row r="171" spans="1:22" s="17" customFormat="1" x14ac:dyDescent="0.25">
      <c r="A171" s="16"/>
      <c r="C171" s="18"/>
      <c r="D171" s="18"/>
      <c r="E171" s="19"/>
      <c r="G171" t="b">
        <v>1</v>
      </c>
      <c r="H171" t="b">
        <v>1</v>
      </c>
      <c r="I171" s="19"/>
      <c r="J171" s="20"/>
      <c r="M171" t="s">
        <v>4</v>
      </c>
      <c r="N171" t="b">
        <v>1</v>
      </c>
      <c r="O171" t="b">
        <v>1</v>
      </c>
      <c r="P171" t="b">
        <v>1</v>
      </c>
      <c r="Q171" s="24" t="s">
        <v>5</v>
      </c>
      <c r="R171" s="27" t="str">
        <f t="shared" si="2"/>
        <v>Ja</v>
      </c>
      <c r="S171" t="b">
        <v>1</v>
      </c>
      <c r="T171" s="20"/>
      <c r="U171" s="19"/>
      <c r="V171" t="s">
        <v>4</v>
      </c>
    </row>
    <row r="172" spans="1:22" s="17" customFormat="1" x14ac:dyDescent="0.25">
      <c r="A172" s="16"/>
      <c r="C172" s="18"/>
      <c r="D172" s="18"/>
      <c r="E172" s="19"/>
      <c r="G172" t="b">
        <v>1</v>
      </c>
      <c r="H172" t="b">
        <v>1</v>
      </c>
      <c r="I172" s="19"/>
      <c r="J172" s="20"/>
      <c r="M172" t="s">
        <v>4</v>
      </c>
      <c r="N172" t="b">
        <v>1</v>
      </c>
      <c r="O172" t="b">
        <v>1</v>
      </c>
      <c r="P172" t="b">
        <v>1</v>
      </c>
      <c r="Q172" s="24" t="s">
        <v>5</v>
      </c>
      <c r="R172" s="27" t="str">
        <f t="shared" si="2"/>
        <v>Ja</v>
      </c>
      <c r="S172" t="b">
        <v>1</v>
      </c>
      <c r="T172" s="20"/>
      <c r="U172" s="19"/>
      <c r="V172" t="s">
        <v>4</v>
      </c>
    </row>
    <row r="173" spans="1:22" s="17" customFormat="1" x14ac:dyDescent="0.25">
      <c r="A173" s="16"/>
      <c r="C173" s="18"/>
      <c r="D173" s="18"/>
      <c r="E173" s="19"/>
      <c r="G173" t="b">
        <v>1</v>
      </c>
      <c r="H173" t="b">
        <v>1</v>
      </c>
      <c r="I173" s="19"/>
      <c r="J173" s="20"/>
      <c r="M173" t="s">
        <v>4</v>
      </c>
      <c r="N173" t="b">
        <v>1</v>
      </c>
      <c r="O173" t="b">
        <v>1</v>
      </c>
      <c r="P173" t="b">
        <v>1</v>
      </c>
      <c r="Q173" s="24" t="s">
        <v>5</v>
      </c>
      <c r="R173" s="27" t="str">
        <f t="shared" si="2"/>
        <v>Ja</v>
      </c>
      <c r="S173" t="b">
        <v>1</v>
      </c>
      <c r="T173" s="20"/>
      <c r="U173" s="19"/>
      <c r="V173" t="s">
        <v>4</v>
      </c>
    </row>
    <row r="174" spans="1:22" s="17" customFormat="1" x14ac:dyDescent="0.25">
      <c r="A174" s="16"/>
      <c r="C174" s="18"/>
      <c r="D174" s="18"/>
      <c r="E174" s="19"/>
      <c r="G174" t="b">
        <v>1</v>
      </c>
      <c r="H174" t="b">
        <v>1</v>
      </c>
      <c r="I174" s="19"/>
      <c r="J174" s="20"/>
      <c r="M174" t="s">
        <v>4</v>
      </c>
      <c r="N174" t="b">
        <v>1</v>
      </c>
      <c r="O174" t="b">
        <v>1</v>
      </c>
      <c r="P174" t="b">
        <v>1</v>
      </c>
      <c r="Q174" s="24" t="s">
        <v>5</v>
      </c>
      <c r="R174" s="27" t="str">
        <f t="shared" si="2"/>
        <v>Ja</v>
      </c>
      <c r="S174" t="b">
        <v>1</v>
      </c>
      <c r="T174" s="20"/>
      <c r="U174" s="19"/>
      <c r="V174" t="s">
        <v>4</v>
      </c>
    </row>
    <row r="175" spans="1:22" s="17" customFormat="1" x14ac:dyDescent="0.25">
      <c r="A175" s="16"/>
      <c r="C175" s="18"/>
      <c r="D175" s="18"/>
      <c r="E175" s="19"/>
      <c r="G175" t="b">
        <v>1</v>
      </c>
      <c r="H175" t="b">
        <v>1</v>
      </c>
      <c r="I175" s="19"/>
      <c r="J175" s="20"/>
      <c r="M175" t="s">
        <v>4</v>
      </c>
      <c r="N175" t="b">
        <v>1</v>
      </c>
      <c r="O175" t="b">
        <v>1</v>
      </c>
      <c r="P175" t="b">
        <v>1</v>
      </c>
      <c r="Q175" s="24" t="s">
        <v>5</v>
      </c>
      <c r="R175" s="27" t="str">
        <f t="shared" si="2"/>
        <v>Ja</v>
      </c>
      <c r="S175" t="b">
        <v>1</v>
      </c>
      <c r="T175" s="20"/>
      <c r="U175" s="19"/>
      <c r="V175" t="s">
        <v>4</v>
      </c>
    </row>
    <row r="176" spans="1:22" s="17" customFormat="1" x14ac:dyDescent="0.25">
      <c r="A176" s="16"/>
      <c r="C176" s="18"/>
      <c r="D176" s="18"/>
      <c r="E176" s="19"/>
      <c r="G176" t="b">
        <v>1</v>
      </c>
      <c r="H176" t="b">
        <v>1</v>
      </c>
      <c r="I176" s="19"/>
      <c r="J176" s="20"/>
      <c r="M176" t="s">
        <v>4</v>
      </c>
      <c r="N176" t="b">
        <v>1</v>
      </c>
      <c r="O176" t="b">
        <v>1</v>
      </c>
      <c r="P176" t="b">
        <v>1</v>
      </c>
      <c r="Q176" s="24" t="s">
        <v>5</v>
      </c>
      <c r="R176" s="27" t="str">
        <f t="shared" si="2"/>
        <v>Ja</v>
      </c>
      <c r="S176" t="b">
        <v>1</v>
      </c>
      <c r="T176" s="20"/>
      <c r="U176" s="19"/>
      <c r="V176" t="s">
        <v>4</v>
      </c>
    </row>
    <row r="177" spans="1:22" s="17" customFormat="1" x14ac:dyDescent="0.25">
      <c r="A177" s="16"/>
      <c r="C177" s="18"/>
      <c r="D177" s="18"/>
      <c r="E177" s="19"/>
      <c r="G177" t="b">
        <v>1</v>
      </c>
      <c r="H177" t="b">
        <v>1</v>
      </c>
      <c r="I177" s="19"/>
      <c r="J177" s="20"/>
      <c r="M177" t="s">
        <v>4</v>
      </c>
      <c r="N177" t="b">
        <v>1</v>
      </c>
      <c r="O177" t="b">
        <v>1</v>
      </c>
      <c r="P177" t="b">
        <v>1</v>
      </c>
      <c r="Q177" s="24" t="s">
        <v>5</v>
      </c>
      <c r="R177" s="27" t="str">
        <f t="shared" si="2"/>
        <v>Ja</v>
      </c>
      <c r="S177" t="b">
        <v>1</v>
      </c>
      <c r="T177" s="20"/>
      <c r="U177" s="19"/>
      <c r="V177" t="s">
        <v>4</v>
      </c>
    </row>
    <row r="178" spans="1:22" s="17" customFormat="1" x14ac:dyDescent="0.25">
      <c r="A178" s="16"/>
      <c r="C178" s="18"/>
      <c r="D178" s="18"/>
      <c r="E178" s="19"/>
      <c r="G178" t="b">
        <v>1</v>
      </c>
      <c r="H178" t="b">
        <v>1</v>
      </c>
      <c r="I178" s="19"/>
      <c r="J178" s="20"/>
      <c r="M178" t="s">
        <v>4</v>
      </c>
      <c r="N178" t="b">
        <v>1</v>
      </c>
      <c r="O178" t="b">
        <v>1</v>
      </c>
      <c r="P178" t="b">
        <v>1</v>
      </c>
      <c r="Q178" s="24" t="s">
        <v>5</v>
      </c>
      <c r="R178" s="27" t="str">
        <f t="shared" si="2"/>
        <v>Ja</v>
      </c>
      <c r="S178" t="b">
        <v>1</v>
      </c>
      <c r="T178" s="20"/>
      <c r="U178" s="19"/>
      <c r="V178" t="s">
        <v>4</v>
      </c>
    </row>
    <row r="179" spans="1:22" s="17" customFormat="1" x14ac:dyDescent="0.25">
      <c r="A179" s="16"/>
      <c r="C179" s="18"/>
      <c r="D179" s="18"/>
      <c r="E179" s="19"/>
      <c r="G179" t="b">
        <v>1</v>
      </c>
      <c r="H179" t="b">
        <v>1</v>
      </c>
      <c r="I179" s="19"/>
      <c r="J179" s="20"/>
      <c r="M179" t="s">
        <v>4</v>
      </c>
      <c r="N179" t="b">
        <v>1</v>
      </c>
      <c r="O179" t="b">
        <v>1</v>
      </c>
      <c r="P179" t="b">
        <v>1</v>
      </c>
      <c r="Q179" s="24" t="s">
        <v>5</v>
      </c>
      <c r="R179" s="27" t="str">
        <f t="shared" si="2"/>
        <v>Ja</v>
      </c>
      <c r="S179" t="b">
        <v>1</v>
      </c>
      <c r="T179" s="20"/>
      <c r="U179" s="19"/>
      <c r="V179" t="s">
        <v>4</v>
      </c>
    </row>
    <row r="180" spans="1:22" s="17" customFormat="1" x14ac:dyDescent="0.25">
      <c r="A180" s="16"/>
      <c r="C180" s="18"/>
      <c r="D180" s="18"/>
      <c r="E180" s="19"/>
      <c r="G180" t="b">
        <v>1</v>
      </c>
      <c r="H180" t="b">
        <v>1</v>
      </c>
      <c r="I180" s="19"/>
      <c r="J180" s="20"/>
      <c r="M180" t="s">
        <v>4</v>
      </c>
      <c r="N180" t="b">
        <v>1</v>
      </c>
      <c r="O180" t="b">
        <v>1</v>
      </c>
      <c r="P180" t="b">
        <v>1</v>
      </c>
      <c r="Q180" s="24" t="s">
        <v>5</v>
      </c>
      <c r="R180" s="27" t="str">
        <f t="shared" si="2"/>
        <v>Ja</v>
      </c>
      <c r="S180" t="b">
        <v>1</v>
      </c>
      <c r="T180" s="20"/>
      <c r="U180" s="19"/>
      <c r="V180" t="s">
        <v>4</v>
      </c>
    </row>
    <row r="181" spans="1:22" s="17" customFormat="1" x14ac:dyDescent="0.25">
      <c r="A181" s="16"/>
      <c r="C181" s="18"/>
      <c r="D181" s="18"/>
      <c r="E181" s="19"/>
      <c r="G181" t="b">
        <v>1</v>
      </c>
      <c r="H181" t="b">
        <v>1</v>
      </c>
      <c r="I181" s="19"/>
      <c r="J181" s="20"/>
      <c r="M181" t="s">
        <v>4</v>
      </c>
      <c r="N181" t="b">
        <v>1</v>
      </c>
      <c r="O181" t="b">
        <v>1</v>
      </c>
      <c r="P181" t="b">
        <v>1</v>
      </c>
      <c r="Q181" s="24" t="s">
        <v>5</v>
      </c>
      <c r="R181" s="27" t="str">
        <f t="shared" si="2"/>
        <v>Ja</v>
      </c>
      <c r="S181" t="b">
        <v>1</v>
      </c>
      <c r="T181" s="20"/>
      <c r="U181" s="19"/>
      <c r="V181" t="s">
        <v>4</v>
      </c>
    </row>
    <row r="182" spans="1:22" s="17" customFormat="1" x14ac:dyDescent="0.25">
      <c r="A182" s="16"/>
      <c r="C182" s="18"/>
      <c r="D182" s="18"/>
      <c r="E182" s="19"/>
      <c r="G182" t="b">
        <v>1</v>
      </c>
      <c r="H182" t="b">
        <v>1</v>
      </c>
      <c r="I182" s="19"/>
      <c r="J182" s="20"/>
      <c r="M182" t="s">
        <v>4</v>
      </c>
      <c r="N182" t="b">
        <v>1</v>
      </c>
      <c r="O182" t="b">
        <v>1</v>
      </c>
      <c r="P182" t="b">
        <v>1</v>
      </c>
      <c r="Q182" s="24" t="s">
        <v>5</v>
      </c>
      <c r="R182" s="27" t="str">
        <f t="shared" si="2"/>
        <v>Ja</v>
      </c>
      <c r="S182" t="b">
        <v>1</v>
      </c>
      <c r="T182" s="20"/>
      <c r="U182" s="19"/>
      <c r="V182" t="s">
        <v>4</v>
      </c>
    </row>
    <row r="183" spans="1:22" s="17" customFormat="1" x14ac:dyDescent="0.25">
      <c r="A183" s="16"/>
      <c r="C183" s="18"/>
      <c r="D183" s="18"/>
      <c r="E183" s="19"/>
      <c r="G183" t="b">
        <v>1</v>
      </c>
      <c r="H183" t="b">
        <v>1</v>
      </c>
      <c r="I183" s="19"/>
      <c r="J183" s="20"/>
      <c r="M183" t="s">
        <v>4</v>
      </c>
      <c r="N183" t="b">
        <v>1</v>
      </c>
      <c r="O183" t="b">
        <v>1</v>
      </c>
      <c r="P183" t="b">
        <v>1</v>
      </c>
      <c r="Q183" s="24" t="s">
        <v>5</v>
      </c>
      <c r="R183" s="27" t="str">
        <f t="shared" si="2"/>
        <v>Ja</v>
      </c>
      <c r="S183" t="b">
        <v>1</v>
      </c>
      <c r="T183" s="20"/>
      <c r="U183" s="19"/>
      <c r="V183" t="s">
        <v>4</v>
      </c>
    </row>
    <row r="184" spans="1:22" s="17" customFormat="1" x14ac:dyDescent="0.25">
      <c r="A184" s="16"/>
      <c r="C184" s="18"/>
      <c r="D184" s="18"/>
      <c r="E184" s="19"/>
      <c r="G184" t="b">
        <v>1</v>
      </c>
      <c r="H184" t="b">
        <v>1</v>
      </c>
      <c r="I184" s="19"/>
      <c r="J184" s="20"/>
      <c r="M184" t="s">
        <v>4</v>
      </c>
      <c r="N184" t="b">
        <v>1</v>
      </c>
      <c r="O184" t="b">
        <v>1</v>
      </c>
      <c r="P184" t="b">
        <v>1</v>
      </c>
      <c r="Q184" s="24" t="s">
        <v>5</v>
      </c>
      <c r="R184" s="27" t="str">
        <f t="shared" si="2"/>
        <v>Ja</v>
      </c>
      <c r="S184" t="b">
        <v>1</v>
      </c>
      <c r="T184" s="20"/>
      <c r="U184" s="19"/>
      <c r="V184" t="s">
        <v>4</v>
      </c>
    </row>
    <row r="185" spans="1:22" s="17" customFormat="1" x14ac:dyDescent="0.25">
      <c r="A185" s="16"/>
      <c r="C185" s="18"/>
      <c r="D185" s="18"/>
      <c r="E185" s="19"/>
      <c r="G185" t="b">
        <v>1</v>
      </c>
      <c r="H185" t="b">
        <v>1</v>
      </c>
      <c r="I185" s="19"/>
      <c r="J185" s="20"/>
      <c r="M185" t="s">
        <v>4</v>
      </c>
      <c r="N185" t="b">
        <v>1</v>
      </c>
      <c r="O185" t="b">
        <v>1</v>
      </c>
      <c r="P185" t="b">
        <v>1</v>
      </c>
      <c r="Q185" s="24" t="s">
        <v>5</v>
      </c>
      <c r="R185" s="27" t="str">
        <f t="shared" si="2"/>
        <v>Ja</v>
      </c>
      <c r="S185" t="b">
        <v>1</v>
      </c>
      <c r="T185" s="20"/>
      <c r="U185" s="19"/>
      <c r="V185" t="s">
        <v>4</v>
      </c>
    </row>
    <row r="186" spans="1:22" s="17" customFormat="1" x14ac:dyDescent="0.25">
      <c r="A186" s="16"/>
      <c r="C186" s="18"/>
      <c r="D186" s="18"/>
      <c r="E186" s="19"/>
      <c r="G186" t="b">
        <v>1</v>
      </c>
      <c r="H186" t="b">
        <v>1</v>
      </c>
      <c r="I186" s="19"/>
      <c r="J186" s="20"/>
      <c r="M186" t="s">
        <v>4</v>
      </c>
      <c r="N186" t="b">
        <v>1</v>
      </c>
      <c r="O186" t="b">
        <v>1</v>
      </c>
      <c r="P186" t="b">
        <v>1</v>
      </c>
      <c r="Q186" s="24" t="s">
        <v>5</v>
      </c>
      <c r="R186" s="27" t="str">
        <f t="shared" si="2"/>
        <v>Ja</v>
      </c>
      <c r="S186" t="b">
        <v>1</v>
      </c>
      <c r="T186" s="20"/>
      <c r="U186" s="19"/>
      <c r="V186" t="s">
        <v>4</v>
      </c>
    </row>
    <row r="187" spans="1:22" s="17" customFormat="1" x14ac:dyDescent="0.25">
      <c r="A187" s="16"/>
      <c r="C187" s="18"/>
      <c r="D187" s="18"/>
      <c r="E187" s="19"/>
      <c r="G187" t="b">
        <v>1</v>
      </c>
      <c r="H187" t="b">
        <v>1</v>
      </c>
      <c r="I187" s="19"/>
      <c r="J187" s="20"/>
      <c r="M187" t="s">
        <v>4</v>
      </c>
      <c r="N187" t="b">
        <v>1</v>
      </c>
      <c r="O187" t="b">
        <v>1</v>
      </c>
      <c r="P187" t="b">
        <v>1</v>
      </c>
      <c r="Q187" s="24" t="s">
        <v>5</v>
      </c>
      <c r="R187" s="27" t="str">
        <f t="shared" si="2"/>
        <v>Ja</v>
      </c>
      <c r="S187" t="b">
        <v>1</v>
      </c>
      <c r="T187" s="20"/>
      <c r="U187" s="19"/>
      <c r="V187" t="s">
        <v>4</v>
      </c>
    </row>
    <row r="188" spans="1:22" s="17" customFormat="1" x14ac:dyDescent="0.25">
      <c r="A188" s="16"/>
      <c r="C188" s="18"/>
      <c r="D188" s="18"/>
      <c r="E188" s="19"/>
      <c r="G188" t="b">
        <v>1</v>
      </c>
      <c r="H188" t="b">
        <v>1</v>
      </c>
      <c r="I188" s="19"/>
      <c r="J188" s="20"/>
      <c r="M188" t="s">
        <v>4</v>
      </c>
      <c r="N188" t="b">
        <v>1</v>
      </c>
      <c r="O188" t="b">
        <v>1</v>
      </c>
      <c r="P188" t="b">
        <v>1</v>
      </c>
      <c r="Q188" s="24" t="s">
        <v>5</v>
      </c>
      <c r="R188" s="27" t="str">
        <f t="shared" si="2"/>
        <v>Ja</v>
      </c>
      <c r="S188" t="b">
        <v>1</v>
      </c>
      <c r="T188" s="20"/>
      <c r="U188" s="19"/>
      <c r="V188" t="s">
        <v>4</v>
      </c>
    </row>
    <row r="189" spans="1:22" s="17" customFormat="1" x14ac:dyDescent="0.25">
      <c r="A189" s="16"/>
      <c r="C189" s="18"/>
      <c r="D189" s="18"/>
      <c r="E189" s="19"/>
      <c r="G189" t="b">
        <v>1</v>
      </c>
      <c r="H189" t="b">
        <v>1</v>
      </c>
      <c r="I189" s="19"/>
      <c r="J189" s="20"/>
      <c r="M189" t="s">
        <v>4</v>
      </c>
      <c r="N189" t="b">
        <v>1</v>
      </c>
      <c r="O189" t="b">
        <v>1</v>
      </c>
      <c r="P189" t="b">
        <v>1</v>
      </c>
      <c r="Q189" s="24" t="s">
        <v>5</v>
      </c>
      <c r="R189" s="27" t="str">
        <f t="shared" si="2"/>
        <v>Ja</v>
      </c>
      <c r="S189" t="b">
        <v>1</v>
      </c>
      <c r="T189" s="20"/>
      <c r="U189" s="19"/>
      <c r="V189" t="s">
        <v>4</v>
      </c>
    </row>
    <row r="190" spans="1:22" s="17" customFormat="1" x14ac:dyDescent="0.25">
      <c r="A190" s="16"/>
      <c r="C190" s="18"/>
      <c r="D190" s="18"/>
      <c r="E190" s="19"/>
      <c r="G190" t="b">
        <v>1</v>
      </c>
      <c r="H190" t="b">
        <v>1</v>
      </c>
      <c r="I190" s="19"/>
      <c r="J190" s="20"/>
      <c r="M190" t="s">
        <v>4</v>
      </c>
      <c r="N190" t="b">
        <v>1</v>
      </c>
      <c r="O190" t="b">
        <v>1</v>
      </c>
      <c r="P190" t="b">
        <v>1</v>
      </c>
      <c r="Q190" s="24" t="s">
        <v>5</v>
      </c>
      <c r="R190" s="27" t="str">
        <f t="shared" si="2"/>
        <v>Ja</v>
      </c>
      <c r="S190" t="b">
        <v>1</v>
      </c>
      <c r="T190" s="20"/>
      <c r="U190" s="19"/>
      <c r="V190" t="s">
        <v>4</v>
      </c>
    </row>
    <row r="191" spans="1:22" s="17" customFormat="1" x14ac:dyDescent="0.25">
      <c r="A191" s="16"/>
      <c r="C191" s="18"/>
      <c r="D191" s="18"/>
      <c r="E191" s="19"/>
      <c r="G191" t="b">
        <v>1</v>
      </c>
      <c r="H191" t="b">
        <v>1</v>
      </c>
      <c r="I191" s="19"/>
      <c r="J191" s="20"/>
      <c r="M191" t="s">
        <v>4</v>
      </c>
      <c r="N191" t="b">
        <v>1</v>
      </c>
      <c r="O191" t="b">
        <v>1</v>
      </c>
      <c r="P191" t="b">
        <v>1</v>
      </c>
      <c r="Q191" s="24" t="s">
        <v>5</v>
      </c>
      <c r="R191" s="27" t="str">
        <f t="shared" si="2"/>
        <v>Ja</v>
      </c>
      <c r="S191" t="b">
        <v>1</v>
      </c>
      <c r="T191" s="20"/>
      <c r="U191" s="19"/>
      <c r="V191" t="s">
        <v>4</v>
      </c>
    </row>
    <row r="192" spans="1:22" s="17" customFormat="1" x14ac:dyDescent="0.25">
      <c r="A192" s="16"/>
      <c r="C192" s="18"/>
      <c r="D192" s="18"/>
      <c r="E192" s="19"/>
      <c r="G192" t="b">
        <v>1</v>
      </c>
      <c r="H192" t="b">
        <v>1</v>
      </c>
      <c r="I192" s="19"/>
      <c r="J192" s="20"/>
      <c r="M192" t="s">
        <v>4</v>
      </c>
      <c r="N192" t="b">
        <v>1</v>
      </c>
      <c r="O192" t="b">
        <v>1</v>
      </c>
      <c r="P192" t="b">
        <v>1</v>
      </c>
      <c r="Q192" s="24" t="s">
        <v>5</v>
      </c>
      <c r="R192" s="27" t="str">
        <f t="shared" si="2"/>
        <v>Ja</v>
      </c>
      <c r="S192" t="b">
        <v>1</v>
      </c>
      <c r="T192" s="20"/>
      <c r="U192" s="19"/>
      <c r="V192" t="s">
        <v>4</v>
      </c>
    </row>
    <row r="193" spans="1:22" s="17" customFormat="1" x14ac:dyDescent="0.25">
      <c r="A193" s="16"/>
      <c r="C193" s="18"/>
      <c r="D193" s="18"/>
      <c r="E193" s="19"/>
      <c r="G193" t="b">
        <v>1</v>
      </c>
      <c r="H193" t="b">
        <v>1</v>
      </c>
      <c r="I193" s="19"/>
      <c r="J193" s="20"/>
      <c r="M193" t="s">
        <v>4</v>
      </c>
      <c r="N193" t="b">
        <v>1</v>
      </c>
      <c r="O193" t="b">
        <v>1</v>
      </c>
      <c r="P193" t="b">
        <v>1</v>
      </c>
      <c r="Q193" s="24" t="s">
        <v>5</v>
      </c>
      <c r="R193" s="27" t="str">
        <f t="shared" si="2"/>
        <v>Ja</v>
      </c>
      <c r="S193" t="b">
        <v>1</v>
      </c>
      <c r="T193" s="20"/>
      <c r="U193" s="19"/>
      <c r="V193" t="s">
        <v>4</v>
      </c>
    </row>
    <row r="194" spans="1:22" s="17" customFormat="1" x14ac:dyDescent="0.25">
      <c r="A194" s="16"/>
      <c r="C194" s="18"/>
      <c r="D194" s="18"/>
      <c r="E194" s="19"/>
      <c r="G194" t="b">
        <v>1</v>
      </c>
      <c r="H194" t="b">
        <v>1</v>
      </c>
      <c r="I194" s="19"/>
      <c r="J194" s="20"/>
      <c r="M194" t="s">
        <v>4</v>
      </c>
      <c r="N194" t="b">
        <v>1</v>
      </c>
      <c r="O194" t="b">
        <v>1</v>
      </c>
      <c r="P194" t="b">
        <v>1</v>
      </c>
      <c r="Q194" s="24" t="s">
        <v>5</v>
      </c>
      <c r="R194" s="27" t="str">
        <f t="shared" si="2"/>
        <v>Ja</v>
      </c>
      <c r="S194" t="b">
        <v>1</v>
      </c>
      <c r="T194" s="20"/>
      <c r="U194" s="19"/>
      <c r="V194" t="s">
        <v>4</v>
      </c>
    </row>
    <row r="195" spans="1:22" s="17" customFormat="1" x14ac:dyDescent="0.25">
      <c r="A195" s="16"/>
      <c r="C195" s="18"/>
      <c r="D195" s="18"/>
      <c r="E195" s="19"/>
      <c r="G195" t="b">
        <v>1</v>
      </c>
      <c r="H195" t="b">
        <v>1</v>
      </c>
      <c r="I195" s="19"/>
      <c r="J195" s="20"/>
      <c r="M195" t="s">
        <v>4</v>
      </c>
      <c r="N195" t="b">
        <v>1</v>
      </c>
      <c r="O195" t="b">
        <v>1</v>
      </c>
      <c r="P195" t="b">
        <v>1</v>
      </c>
      <c r="Q195" s="24" t="s">
        <v>5</v>
      </c>
      <c r="R195" s="27" t="str">
        <f t="shared" si="2"/>
        <v>Ja</v>
      </c>
      <c r="S195" t="b">
        <v>1</v>
      </c>
      <c r="T195" s="20"/>
      <c r="U195" s="19"/>
      <c r="V195" t="s">
        <v>4</v>
      </c>
    </row>
    <row r="196" spans="1:22" s="17" customFormat="1" x14ac:dyDescent="0.25">
      <c r="A196" s="16"/>
      <c r="C196" s="18"/>
      <c r="D196" s="18"/>
      <c r="E196" s="19"/>
      <c r="G196" t="b">
        <v>1</v>
      </c>
      <c r="H196" t="b">
        <v>1</v>
      </c>
      <c r="I196" s="19"/>
      <c r="J196" s="20"/>
      <c r="M196" t="s">
        <v>4</v>
      </c>
      <c r="N196" t="b">
        <v>1</v>
      </c>
      <c r="O196" t="b">
        <v>1</v>
      </c>
      <c r="P196" t="b">
        <v>1</v>
      </c>
      <c r="Q196" s="24" t="s">
        <v>5</v>
      </c>
      <c r="R196" s="27" t="str">
        <f t="shared" si="2"/>
        <v>Ja</v>
      </c>
      <c r="S196" t="b">
        <v>1</v>
      </c>
      <c r="T196" s="20"/>
      <c r="U196" s="19"/>
      <c r="V196" t="s">
        <v>4</v>
      </c>
    </row>
    <row r="197" spans="1:22" s="17" customFormat="1" x14ac:dyDescent="0.25">
      <c r="A197" s="16"/>
      <c r="C197" s="18"/>
      <c r="D197" s="18"/>
      <c r="E197" s="19"/>
      <c r="G197" t="b">
        <v>1</v>
      </c>
      <c r="H197" t="b">
        <v>1</v>
      </c>
      <c r="I197" s="19"/>
      <c r="J197" s="20"/>
      <c r="M197" t="s">
        <v>4</v>
      </c>
      <c r="N197" t="b">
        <v>1</v>
      </c>
      <c r="O197" t="b">
        <v>1</v>
      </c>
      <c r="P197" t="b">
        <v>1</v>
      </c>
      <c r="Q197" s="24" t="s">
        <v>5</v>
      </c>
      <c r="R197" s="27" t="str">
        <f t="shared" ref="R197:R260" si="3">IF(Q197="Ja","Nein","Ja")</f>
        <v>Ja</v>
      </c>
      <c r="S197" t="b">
        <v>1</v>
      </c>
      <c r="T197" s="20"/>
      <c r="U197" s="19"/>
      <c r="V197" t="s">
        <v>4</v>
      </c>
    </row>
    <row r="198" spans="1:22" s="17" customFormat="1" x14ac:dyDescent="0.25">
      <c r="A198" s="16"/>
      <c r="C198" s="18"/>
      <c r="D198" s="18"/>
      <c r="E198" s="19"/>
      <c r="G198" t="b">
        <v>1</v>
      </c>
      <c r="H198" t="b">
        <v>1</v>
      </c>
      <c r="I198" s="19"/>
      <c r="J198" s="20"/>
      <c r="M198" t="s">
        <v>4</v>
      </c>
      <c r="N198" t="b">
        <v>1</v>
      </c>
      <c r="O198" t="b">
        <v>1</v>
      </c>
      <c r="P198" t="b">
        <v>1</v>
      </c>
      <c r="Q198" s="24" t="s">
        <v>5</v>
      </c>
      <c r="R198" s="27" t="str">
        <f t="shared" si="3"/>
        <v>Ja</v>
      </c>
      <c r="S198" t="b">
        <v>1</v>
      </c>
      <c r="T198" s="20"/>
      <c r="U198" s="19"/>
      <c r="V198" t="s">
        <v>4</v>
      </c>
    </row>
    <row r="199" spans="1:22" s="17" customFormat="1" x14ac:dyDescent="0.25">
      <c r="A199" s="16"/>
      <c r="C199" s="18"/>
      <c r="D199" s="18"/>
      <c r="E199" s="19"/>
      <c r="G199" t="b">
        <v>1</v>
      </c>
      <c r="H199" t="b">
        <v>1</v>
      </c>
      <c r="I199" s="19"/>
      <c r="J199" s="20"/>
      <c r="M199" t="s">
        <v>4</v>
      </c>
      <c r="N199" t="b">
        <v>1</v>
      </c>
      <c r="O199" t="b">
        <v>1</v>
      </c>
      <c r="P199" t="b">
        <v>1</v>
      </c>
      <c r="Q199" s="24" t="s">
        <v>5</v>
      </c>
      <c r="R199" s="27" t="str">
        <f t="shared" si="3"/>
        <v>Ja</v>
      </c>
      <c r="S199" t="b">
        <v>1</v>
      </c>
      <c r="T199" s="20"/>
      <c r="U199" s="19"/>
      <c r="V199" t="s">
        <v>4</v>
      </c>
    </row>
    <row r="200" spans="1:22" s="17" customFormat="1" x14ac:dyDescent="0.25">
      <c r="A200" s="16"/>
      <c r="C200" s="18"/>
      <c r="D200" s="18"/>
      <c r="E200" s="19"/>
      <c r="G200" t="b">
        <v>1</v>
      </c>
      <c r="H200" t="b">
        <v>1</v>
      </c>
      <c r="I200" s="19"/>
      <c r="J200" s="20"/>
      <c r="M200" t="s">
        <v>4</v>
      </c>
      <c r="N200" t="b">
        <v>1</v>
      </c>
      <c r="O200" t="b">
        <v>1</v>
      </c>
      <c r="P200" t="b">
        <v>1</v>
      </c>
      <c r="Q200" s="24" t="s">
        <v>5</v>
      </c>
      <c r="R200" s="27" t="str">
        <f t="shared" si="3"/>
        <v>Ja</v>
      </c>
      <c r="S200" t="b">
        <v>1</v>
      </c>
      <c r="T200" s="20"/>
      <c r="U200" s="19"/>
      <c r="V200" t="s">
        <v>4</v>
      </c>
    </row>
    <row r="201" spans="1:22" s="17" customFormat="1" x14ac:dyDescent="0.25">
      <c r="A201" s="16"/>
      <c r="C201" s="18"/>
      <c r="D201" s="18"/>
      <c r="E201" s="19"/>
      <c r="G201" t="b">
        <v>1</v>
      </c>
      <c r="H201" t="b">
        <v>1</v>
      </c>
      <c r="I201" s="19"/>
      <c r="J201" s="20"/>
      <c r="M201" t="s">
        <v>4</v>
      </c>
      <c r="N201" t="b">
        <v>1</v>
      </c>
      <c r="O201" t="b">
        <v>1</v>
      </c>
      <c r="P201" t="b">
        <v>1</v>
      </c>
      <c r="Q201" s="24" t="s">
        <v>5</v>
      </c>
      <c r="R201" s="27" t="str">
        <f t="shared" si="3"/>
        <v>Ja</v>
      </c>
      <c r="S201" t="b">
        <v>1</v>
      </c>
      <c r="T201" s="20"/>
      <c r="U201" s="19"/>
      <c r="V201" t="s">
        <v>4</v>
      </c>
    </row>
    <row r="202" spans="1:22" s="17" customFormat="1" x14ac:dyDescent="0.25">
      <c r="A202" s="16"/>
      <c r="C202" s="18"/>
      <c r="D202" s="18"/>
      <c r="E202" s="19"/>
      <c r="G202" t="b">
        <v>1</v>
      </c>
      <c r="H202" t="b">
        <v>1</v>
      </c>
      <c r="I202" s="19"/>
      <c r="J202" s="20"/>
      <c r="M202" t="s">
        <v>4</v>
      </c>
      <c r="N202" t="b">
        <v>1</v>
      </c>
      <c r="O202" t="b">
        <v>1</v>
      </c>
      <c r="P202" t="b">
        <v>1</v>
      </c>
      <c r="Q202" s="24" t="s">
        <v>5</v>
      </c>
      <c r="R202" s="27" t="str">
        <f t="shared" si="3"/>
        <v>Ja</v>
      </c>
      <c r="S202" t="b">
        <v>1</v>
      </c>
      <c r="T202" s="20"/>
      <c r="U202" s="19"/>
      <c r="V202" t="s">
        <v>4</v>
      </c>
    </row>
    <row r="203" spans="1:22" s="17" customFormat="1" x14ac:dyDescent="0.25">
      <c r="A203" s="16"/>
      <c r="C203" s="18"/>
      <c r="D203" s="18"/>
      <c r="E203" s="19"/>
      <c r="G203" t="b">
        <v>1</v>
      </c>
      <c r="H203" t="b">
        <v>1</v>
      </c>
      <c r="I203" s="19"/>
      <c r="J203" s="20"/>
      <c r="M203" t="s">
        <v>4</v>
      </c>
      <c r="N203" t="b">
        <v>1</v>
      </c>
      <c r="O203" t="b">
        <v>1</v>
      </c>
      <c r="P203" t="b">
        <v>1</v>
      </c>
      <c r="Q203" s="24" t="s">
        <v>5</v>
      </c>
      <c r="R203" s="27" t="str">
        <f t="shared" si="3"/>
        <v>Ja</v>
      </c>
      <c r="S203" t="b">
        <v>1</v>
      </c>
      <c r="T203" s="20"/>
      <c r="U203" s="19"/>
      <c r="V203" t="s">
        <v>4</v>
      </c>
    </row>
    <row r="204" spans="1:22" s="17" customFormat="1" x14ac:dyDescent="0.25">
      <c r="A204" s="16"/>
      <c r="C204" s="18"/>
      <c r="D204" s="18"/>
      <c r="E204" s="19"/>
      <c r="G204" t="b">
        <v>1</v>
      </c>
      <c r="H204" t="b">
        <v>1</v>
      </c>
      <c r="I204" s="19"/>
      <c r="J204" s="20"/>
      <c r="M204" t="s">
        <v>4</v>
      </c>
      <c r="N204" t="b">
        <v>1</v>
      </c>
      <c r="O204" t="b">
        <v>1</v>
      </c>
      <c r="P204" t="b">
        <v>1</v>
      </c>
      <c r="Q204" s="24" t="s">
        <v>5</v>
      </c>
      <c r="R204" s="27" t="str">
        <f t="shared" si="3"/>
        <v>Ja</v>
      </c>
      <c r="S204" t="b">
        <v>1</v>
      </c>
      <c r="T204" s="20"/>
      <c r="U204" s="19"/>
      <c r="V204" t="s">
        <v>4</v>
      </c>
    </row>
    <row r="205" spans="1:22" s="17" customFormat="1" x14ac:dyDescent="0.25">
      <c r="A205" s="16"/>
      <c r="C205" s="18"/>
      <c r="D205" s="18"/>
      <c r="E205" s="19"/>
      <c r="G205" t="b">
        <v>1</v>
      </c>
      <c r="H205" t="b">
        <v>1</v>
      </c>
      <c r="I205" s="19"/>
      <c r="J205" s="20"/>
      <c r="M205" t="s">
        <v>4</v>
      </c>
      <c r="N205" t="b">
        <v>1</v>
      </c>
      <c r="O205" t="b">
        <v>1</v>
      </c>
      <c r="P205" t="b">
        <v>1</v>
      </c>
      <c r="Q205" s="24" t="s">
        <v>5</v>
      </c>
      <c r="R205" s="27" t="str">
        <f t="shared" si="3"/>
        <v>Ja</v>
      </c>
      <c r="S205" t="b">
        <v>1</v>
      </c>
      <c r="T205" s="20"/>
      <c r="U205" s="19"/>
      <c r="V205" t="s">
        <v>4</v>
      </c>
    </row>
    <row r="206" spans="1:22" s="17" customFormat="1" x14ac:dyDescent="0.25">
      <c r="A206" s="16"/>
      <c r="C206" s="18"/>
      <c r="D206" s="18"/>
      <c r="E206" s="19"/>
      <c r="G206" t="b">
        <v>1</v>
      </c>
      <c r="H206" t="b">
        <v>1</v>
      </c>
      <c r="I206" s="19"/>
      <c r="J206" s="20"/>
      <c r="M206" t="s">
        <v>4</v>
      </c>
      <c r="N206" t="b">
        <v>1</v>
      </c>
      <c r="O206" t="b">
        <v>1</v>
      </c>
      <c r="P206" t="b">
        <v>1</v>
      </c>
      <c r="Q206" s="24" t="s">
        <v>5</v>
      </c>
      <c r="R206" s="27" t="str">
        <f t="shared" si="3"/>
        <v>Ja</v>
      </c>
      <c r="S206" t="b">
        <v>1</v>
      </c>
      <c r="T206" s="20"/>
      <c r="U206" s="19"/>
      <c r="V206" t="s">
        <v>4</v>
      </c>
    </row>
    <row r="207" spans="1:22" s="17" customFormat="1" x14ac:dyDescent="0.25">
      <c r="A207" s="16"/>
      <c r="C207" s="18"/>
      <c r="D207" s="18"/>
      <c r="E207" s="19"/>
      <c r="G207" t="b">
        <v>1</v>
      </c>
      <c r="H207" t="b">
        <v>1</v>
      </c>
      <c r="I207" s="19"/>
      <c r="J207" s="20"/>
      <c r="M207" t="s">
        <v>4</v>
      </c>
      <c r="N207" t="b">
        <v>1</v>
      </c>
      <c r="O207" t="b">
        <v>1</v>
      </c>
      <c r="P207" t="b">
        <v>1</v>
      </c>
      <c r="Q207" s="24" t="s">
        <v>5</v>
      </c>
      <c r="R207" s="27" t="str">
        <f t="shared" si="3"/>
        <v>Ja</v>
      </c>
      <c r="S207" t="b">
        <v>1</v>
      </c>
      <c r="T207" s="20"/>
      <c r="U207" s="19"/>
      <c r="V207" t="s">
        <v>4</v>
      </c>
    </row>
    <row r="208" spans="1:22" s="17" customFormat="1" x14ac:dyDescent="0.25">
      <c r="A208" s="16"/>
      <c r="C208" s="18"/>
      <c r="D208" s="18"/>
      <c r="E208" s="19"/>
      <c r="G208" t="b">
        <v>1</v>
      </c>
      <c r="H208" t="b">
        <v>1</v>
      </c>
      <c r="I208" s="19"/>
      <c r="J208" s="20"/>
      <c r="M208" t="s">
        <v>4</v>
      </c>
      <c r="N208" t="b">
        <v>1</v>
      </c>
      <c r="O208" t="b">
        <v>1</v>
      </c>
      <c r="P208" t="b">
        <v>1</v>
      </c>
      <c r="Q208" s="24" t="s">
        <v>5</v>
      </c>
      <c r="R208" s="27" t="str">
        <f t="shared" si="3"/>
        <v>Ja</v>
      </c>
      <c r="S208" t="b">
        <v>1</v>
      </c>
      <c r="T208" s="20"/>
      <c r="U208" s="19"/>
      <c r="V208" t="s">
        <v>4</v>
      </c>
    </row>
    <row r="209" spans="1:22" s="17" customFormat="1" x14ac:dyDescent="0.25">
      <c r="A209" s="16"/>
      <c r="C209" s="18"/>
      <c r="D209" s="18"/>
      <c r="E209" s="19"/>
      <c r="G209" t="b">
        <v>1</v>
      </c>
      <c r="H209" t="b">
        <v>1</v>
      </c>
      <c r="I209" s="19"/>
      <c r="J209" s="20"/>
      <c r="M209" t="s">
        <v>4</v>
      </c>
      <c r="N209" t="b">
        <v>1</v>
      </c>
      <c r="O209" t="b">
        <v>1</v>
      </c>
      <c r="P209" t="b">
        <v>1</v>
      </c>
      <c r="Q209" s="24" t="s">
        <v>5</v>
      </c>
      <c r="R209" s="27" t="str">
        <f t="shared" si="3"/>
        <v>Ja</v>
      </c>
      <c r="S209" t="b">
        <v>1</v>
      </c>
      <c r="T209" s="20"/>
      <c r="U209" s="19"/>
      <c r="V209" t="s">
        <v>4</v>
      </c>
    </row>
    <row r="210" spans="1:22" s="17" customFormat="1" x14ac:dyDescent="0.25">
      <c r="A210" s="16"/>
      <c r="C210" s="18"/>
      <c r="D210" s="18"/>
      <c r="E210" s="19"/>
      <c r="G210" t="b">
        <v>1</v>
      </c>
      <c r="H210" t="b">
        <v>1</v>
      </c>
      <c r="I210" s="19"/>
      <c r="J210" s="20"/>
      <c r="M210" t="s">
        <v>4</v>
      </c>
      <c r="N210" t="b">
        <v>1</v>
      </c>
      <c r="O210" t="b">
        <v>1</v>
      </c>
      <c r="P210" t="b">
        <v>1</v>
      </c>
      <c r="Q210" s="24" t="s">
        <v>5</v>
      </c>
      <c r="R210" s="27" t="str">
        <f t="shared" si="3"/>
        <v>Ja</v>
      </c>
      <c r="S210" t="b">
        <v>1</v>
      </c>
      <c r="T210" s="20"/>
      <c r="U210" s="19"/>
      <c r="V210" t="s">
        <v>4</v>
      </c>
    </row>
    <row r="211" spans="1:22" s="17" customFormat="1" x14ac:dyDescent="0.25">
      <c r="A211" s="16"/>
      <c r="C211" s="18"/>
      <c r="D211" s="18"/>
      <c r="E211" s="19"/>
      <c r="G211" t="b">
        <v>1</v>
      </c>
      <c r="H211" t="b">
        <v>1</v>
      </c>
      <c r="I211" s="19"/>
      <c r="J211" s="20"/>
      <c r="M211" t="s">
        <v>4</v>
      </c>
      <c r="N211" t="b">
        <v>1</v>
      </c>
      <c r="O211" t="b">
        <v>1</v>
      </c>
      <c r="P211" t="b">
        <v>1</v>
      </c>
      <c r="Q211" s="24" t="s">
        <v>5</v>
      </c>
      <c r="R211" s="27" t="str">
        <f t="shared" si="3"/>
        <v>Ja</v>
      </c>
      <c r="S211" t="b">
        <v>1</v>
      </c>
      <c r="T211" s="20"/>
      <c r="U211" s="19"/>
      <c r="V211" t="s">
        <v>4</v>
      </c>
    </row>
    <row r="212" spans="1:22" s="17" customFormat="1" x14ac:dyDescent="0.25">
      <c r="A212" s="16"/>
      <c r="C212" s="18"/>
      <c r="D212" s="18"/>
      <c r="E212" s="19"/>
      <c r="G212" t="b">
        <v>1</v>
      </c>
      <c r="H212" t="b">
        <v>1</v>
      </c>
      <c r="I212" s="19"/>
      <c r="J212" s="20"/>
      <c r="M212" t="s">
        <v>4</v>
      </c>
      <c r="N212" t="b">
        <v>1</v>
      </c>
      <c r="O212" t="b">
        <v>1</v>
      </c>
      <c r="P212" t="b">
        <v>1</v>
      </c>
      <c r="Q212" s="24" t="s">
        <v>5</v>
      </c>
      <c r="R212" s="27" t="str">
        <f t="shared" si="3"/>
        <v>Ja</v>
      </c>
      <c r="S212" t="b">
        <v>1</v>
      </c>
      <c r="T212" s="20"/>
      <c r="U212" s="19"/>
      <c r="V212" t="s">
        <v>4</v>
      </c>
    </row>
    <row r="213" spans="1:22" s="17" customFormat="1" x14ac:dyDescent="0.25">
      <c r="A213" s="16"/>
      <c r="C213" s="18"/>
      <c r="D213" s="18"/>
      <c r="E213" s="19"/>
      <c r="G213" t="b">
        <v>1</v>
      </c>
      <c r="H213" t="b">
        <v>1</v>
      </c>
      <c r="I213" s="19"/>
      <c r="J213" s="20"/>
      <c r="M213" t="s">
        <v>4</v>
      </c>
      <c r="N213" t="b">
        <v>1</v>
      </c>
      <c r="O213" t="b">
        <v>1</v>
      </c>
      <c r="P213" t="b">
        <v>1</v>
      </c>
      <c r="Q213" s="24" t="s">
        <v>5</v>
      </c>
      <c r="R213" s="27" t="str">
        <f t="shared" si="3"/>
        <v>Ja</v>
      </c>
      <c r="S213" t="b">
        <v>1</v>
      </c>
      <c r="T213" s="20"/>
      <c r="U213" s="19"/>
      <c r="V213" t="s">
        <v>4</v>
      </c>
    </row>
    <row r="214" spans="1:22" s="17" customFormat="1" x14ac:dyDescent="0.25">
      <c r="A214" s="16"/>
      <c r="C214" s="18"/>
      <c r="D214" s="18"/>
      <c r="E214" s="19"/>
      <c r="G214" t="b">
        <v>1</v>
      </c>
      <c r="H214" t="b">
        <v>1</v>
      </c>
      <c r="I214" s="19"/>
      <c r="J214" s="20"/>
      <c r="M214" t="s">
        <v>4</v>
      </c>
      <c r="N214" t="b">
        <v>1</v>
      </c>
      <c r="O214" t="b">
        <v>1</v>
      </c>
      <c r="P214" t="b">
        <v>1</v>
      </c>
      <c r="Q214" s="24" t="s">
        <v>5</v>
      </c>
      <c r="R214" s="27" t="str">
        <f t="shared" si="3"/>
        <v>Ja</v>
      </c>
      <c r="S214" t="b">
        <v>1</v>
      </c>
      <c r="T214" s="20"/>
      <c r="U214" s="19"/>
      <c r="V214" t="s">
        <v>4</v>
      </c>
    </row>
    <row r="215" spans="1:22" s="17" customFormat="1" x14ac:dyDescent="0.25">
      <c r="A215" s="16"/>
      <c r="C215" s="18"/>
      <c r="D215" s="18"/>
      <c r="E215" s="19"/>
      <c r="G215" t="b">
        <v>1</v>
      </c>
      <c r="H215" t="b">
        <v>1</v>
      </c>
      <c r="I215" s="19"/>
      <c r="J215" s="20"/>
      <c r="M215" t="s">
        <v>4</v>
      </c>
      <c r="N215" t="b">
        <v>1</v>
      </c>
      <c r="O215" t="b">
        <v>1</v>
      </c>
      <c r="P215" t="b">
        <v>1</v>
      </c>
      <c r="Q215" s="24" t="s">
        <v>5</v>
      </c>
      <c r="R215" s="27" t="str">
        <f t="shared" si="3"/>
        <v>Ja</v>
      </c>
      <c r="S215" t="b">
        <v>1</v>
      </c>
      <c r="T215" s="20"/>
      <c r="U215" s="19"/>
      <c r="V215" t="s">
        <v>4</v>
      </c>
    </row>
    <row r="216" spans="1:22" s="17" customFormat="1" x14ac:dyDescent="0.25">
      <c r="A216" s="16"/>
      <c r="C216" s="18"/>
      <c r="D216" s="18"/>
      <c r="E216" s="19"/>
      <c r="G216" t="b">
        <v>1</v>
      </c>
      <c r="H216" t="b">
        <v>1</v>
      </c>
      <c r="I216" s="19"/>
      <c r="J216" s="20"/>
      <c r="M216" t="s">
        <v>4</v>
      </c>
      <c r="N216" t="b">
        <v>1</v>
      </c>
      <c r="O216" t="b">
        <v>1</v>
      </c>
      <c r="P216" t="b">
        <v>1</v>
      </c>
      <c r="Q216" s="24" t="s">
        <v>5</v>
      </c>
      <c r="R216" s="27" t="str">
        <f t="shared" si="3"/>
        <v>Ja</v>
      </c>
      <c r="S216" t="b">
        <v>1</v>
      </c>
      <c r="T216" s="20"/>
      <c r="U216" s="19"/>
      <c r="V216" t="s">
        <v>4</v>
      </c>
    </row>
    <row r="217" spans="1:22" s="17" customFormat="1" x14ac:dyDescent="0.25">
      <c r="A217" s="16"/>
      <c r="C217" s="18"/>
      <c r="D217" s="18"/>
      <c r="E217" s="19"/>
      <c r="G217" t="b">
        <v>1</v>
      </c>
      <c r="H217" t="b">
        <v>1</v>
      </c>
      <c r="I217" s="19"/>
      <c r="J217" s="20"/>
      <c r="M217" t="s">
        <v>4</v>
      </c>
      <c r="N217" t="b">
        <v>1</v>
      </c>
      <c r="O217" t="b">
        <v>1</v>
      </c>
      <c r="P217" t="b">
        <v>1</v>
      </c>
      <c r="Q217" s="24" t="s">
        <v>5</v>
      </c>
      <c r="R217" s="27" t="str">
        <f t="shared" si="3"/>
        <v>Ja</v>
      </c>
      <c r="S217" t="b">
        <v>1</v>
      </c>
      <c r="T217" s="20"/>
      <c r="U217" s="19"/>
      <c r="V217" t="s">
        <v>4</v>
      </c>
    </row>
    <row r="218" spans="1:22" s="17" customFormat="1" x14ac:dyDescent="0.25">
      <c r="A218" s="16"/>
      <c r="C218" s="18"/>
      <c r="D218" s="18"/>
      <c r="E218" s="19"/>
      <c r="G218" t="b">
        <v>1</v>
      </c>
      <c r="H218" t="b">
        <v>1</v>
      </c>
      <c r="I218" s="19"/>
      <c r="J218" s="20"/>
      <c r="M218" t="s">
        <v>4</v>
      </c>
      <c r="N218" t="b">
        <v>1</v>
      </c>
      <c r="O218" t="b">
        <v>1</v>
      </c>
      <c r="P218" t="b">
        <v>1</v>
      </c>
      <c r="Q218" s="24" t="s">
        <v>5</v>
      </c>
      <c r="R218" s="27" t="str">
        <f t="shared" si="3"/>
        <v>Ja</v>
      </c>
      <c r="S218" t="b">
        <v>1</v>
      </c>
      <c r="T218" s="20"/>
      <c r="U218" s="19"/>
      <c r="V218" t="s">
        <v>4</v>
      </c>
    </row>
    <row r="219" spans="1:22" s="17" customFormat="1" x14ac:dyDescent="0.25">
      <c r="A219" s="16"/>
      <c r="C219" s="18"/>
      <c r="D219" s="18"/>
      <c r="E219" s="19"/>
      <c r="G219" t="b">
        <v>1</v>
      </c>
      <c r="H219" t="b">
        <v>1</v>
      </c>
      <c r="I219" s="19"/>
      <c r="J219" s="20"/>
      <c r="M219" t="s">
        <v>4</v>
      </c>
      <c r="N219" t="b">
        <v>1</v>
      </c>
      <c r="O219" t="b">
        <v>1</v>
      </c>
      <c r="P219" t="b">
        <v>1</v>
      </c>
      <c r="Q219" s="24" t="s">
        <v>5</v>
      </c>
      <c r="R219" s="27" t="str">
        <f t="shared" si="3"/>
        <v>Ja</v>
      </c>
      <c r="S219" t="b">
        <v>1</v>
      </c>
      <c r="T219" s="20"/>
      <c r="U219" s="19"/>
      <c r="V219" t="s">
        <v>4</v>
      </c>
    </row>
    <row r="220" spans="1:22" s="17" customFormat="1" x14ac:dyDescent="0.25">
      <c r="A220" s="16"/>
      <c r="C220" s="18"/>
      <c r="D220" s="18"/>
      <c r="E220" s="19"/>
      <c r="G220" t="b">
        <v>1</v>
      </c>
      <c r="H220" t="b">
        <v>1</v>
      </c>
      <c r="I220" s="19"/>
      <c r="J220" s="20"/>
      <c r="M220" t="s">
        <v>4</v>
      </c>
      <c r="N220" t="b">
        <v>1</v>
      </c>
      <c r="O220" t="b">
        <v>1</v>
      </c>
      <c r="P220" t="b">
        <v>1</v>
      </c>
      <c r="Q220" s="24" t="s">
        <v>5</v>
      </c>
      <c r="R220" s="27" t="str">
        <f t="shared" si="3"/>
        <v>Ja</v>
      </c>
      <c r="S220" t="b">
        <v>1</v>
      </c>
      <c r="T220" s="20"/>
      <c r="U220" s="19"/>
      <c r="V220" t="s">
        <v>4</v>
      </c>
    </row>
    <row r="221" spans="1:22" s="17" customFormat="1" x14ac:dyDescent="0.25">
      <c r="A221" s="16"/>
      <c r="C221" s="18"/>
      <c r="D221" s="18"/>
      <c r="E221" s="19"/>
      <c r="G221" t="b">
        <v>1</v>
      </c>
      <c r="H221" t="b">
        <v>1</v>
      </c>
      <c r="I221" s="19"/>
      <c r="J221" s="20"/>
      <c r="M221" t="s">
        <v>4</v>
      </c>
      <c r="N221" t="b">
        <v>1</v>
      </c>
      <c r="O221" t="b">
        <v>1</v>
      </c>
      <c r="P221" t="b">
        <v>1</v>
      </c>
      <c r="Q221" s="24" t="s">
        <v>5</v>
      </c>
      <c r="R221" s="27" t="str">
        <f t="shared" si="3"/>
        <v>Ja</v>
      </c>
      <c r="S221" t="b">
        <v>1</v>
      </c>
      <c r="T221" s="20"/>
      <c r="U221" s="19"/>
      <c r="V221" t="s">
        <v>4</v>
      </c>
    </row>
    <row r="222" spans="1:22" s="17" customFormat="1" x14ac:dyDescent="0.25">
      <c r="A222" s="16"/>
      <c r="C222" s="18"/>
      <c r="D222" s="18"/>
      <c r="E222" s="19"/>
      <c r="G222" t="b">
        <v>1</v>
      </c>
      <c r="H222" t="b">
        <v>1</v>
      </c>
      <c r="I222" s="19"/>
      <c r="J222" s="20"/>
      <c r="M222" t="s">
        <v>4</v>
      </c>
      <c r="N222" t="b">
        <v>1</v>
      </c>
      <c r="O222" t="b">
        <v>1</v>
      </c>
      <c r="P222" t="b">
        <v>1</v>
      </c>
      <c r="Q222" s="24" t="s">
        <v>5</v>
      </c>
      <c r="R222" s="27" t="str">
        <f t="shared" si="3"/>
        <v>Ja</v>
      </c>
      <c r="S222" t="b">
        <v>1</v>
      </c>
      <c r="T222" s="20"/>
      <c r="U222" s="19"/>
      <c r="V222" t="s">
        <v>4</v>
      </c>
    </row>
    <row r="223" spans="1:22" s="17" customFormat="1" x14ac:dyDescent="0.25">
      <c r="A223" s="16"/>
      <c r="C223" s="18"/>
      <c r="D223" s="18"/>
      <c r="E223" s="19"/>
      <c r="G223" t="b">
        <v>1</v>
      </c>
      <c r="H223" t="b">
        <v>1</v>
      </c>
      <c r="I223" s="19"/>
      <c r="J223" s="20"/>
      <c r="M223" t="s">
        <v>4</v>
      </c>
      <c r="N223" t="b">
        <v>1</v>
      </c>
      <c r="O223" t="b">
        <v>1</v>
      </c>
      <c r="P223" t="b">
        <v>1</v>
      </c>
      <c r="Q223" s="24" t="s">
        <v>5</v>
      </c>
      <c r="R223" s="27" t="str">
        <f t="shared" si="3"/>
        <v>Ja</v>
      </c>
      <c r="S223" t="b">
        <v>1</v>
      </c>
      <c r="T223" s="20"/>
      <c r="U223" s="19"/>
      <c r="V223" t="s">
        <v>4</v>
      </c>
    </row>
    <row r="224" spans="1:22" s="17" customFormat="1" x14ac:dyDescent="0.25">
      <c r="A224" s="16"/>
      <c r="C224" s="18"/>
      <c r="D224" s="18"/>
      <c r="E224" s="19"/>
      <c r="G224" t="b">
        <v>1</v>
      </c>
      <c r="H224" t="b">
        <v>1</v>
      </c>
      <c r="I224" s="19"/>
      <c r="J224" s="20"/>
      <c r="M224" t="s">
        <v>4</v>
      </c>
      <c r="N224" t="b">
        <v>1</v>
      </c>
      <c r="O224" t="b">
        <v>1</v>
      </c>
      <c r="P224" t="b">
        <v>1</v>
      </c>
      <c r="Q224" s="24" t="s">
        <v>5</v>
      </c>
      <c r="R224" s="27" t="str">
        <f t="shared" si="3"/>
        <v>Ja</v>
      </c>
      <c r="S224" t="b">
        <v>1</v>
      </c>
      <c r="T224" s="20"/>
      <c r="U224" s="19"/>
      <c r="V224" t="s">
        <v>4</v>
      </c>
    </row>
    <row r="225" spans="1:22" s="17" customFormat="1" x14ac:dyDescent="0.25">
      <c r="A225" s="16"/>
      <c r="C225" s="18"/>
      <c r="D225" s="18"/>
      <c r="E225" s="19"/>
      <c r="G225" t="b">
        <v>1</v>
      </c>
      <c r="H225" t="b">
        <v>1</v>
      </c>
      <c r="I225" s="19"/>
      <c r="J225" s="20"/>
      <c r="M225" t="s">
        <v>4</v>
      </c>
      <c r="N225" t="b">
        <v>1</v>
      </c>
      <c r="O225" t="b">
        <v>1</v>
      </c>
      <c r="P225" t="b">
        <v>1</v>
      </c>
      <c r="Q225" s="24" t="s">
        <v>5</v>
      </c>
      <c r="R225" s="27" t="str">
        <f t="shared" si="3"/>
        <v>Ja</v>
      </c>
      <c r="S225" t="b">
        <v>1</v>
      </c>
      <c r="T225" s="20"/>
      <c r="U225" s="19"/>
      <c r="V225" t="s">
        <v>4</v>
      </c>
    </row>
    <row r="226" spans="1:22" s="17" customFormat="1" x14ac:dyDescent="0.25">
      <c r="A226" s="16"/>
      <c r="C226" s="18"/>
      <c r="D226" s="18"/>
      <c r="E226" s="19"/>
      <c r="G226" t="b">
        <v>1</v>
      </c>
      <c r="H226" t="b">
        <v>1</v>
      </c>
      <c r="I226" s="19"/>
      <c r="J226" s="20"/>
      <c r="M226" t="s">
        <v>4</v>
      </c>
      <c r="N226" t="b">
        <v>1</v>
      </c>
      <c r="O226" t="b">
        <v>1</v>
      </c>
      <c r="P226" t="b">
        <v>1</v>
      </c>
      <c r="Q226" s="24" t="s">
        <v>5</v>
      </c>
      <c r="R226" s="27" t="str">
        <f t="shared" si="3"/>
        <v>Ja</v>
      </c>
      <c r="S226" t="b">
        <v>1</v>
      </c>
      <c r="T226" s="20"/>
      <c r="U226" s="19"/>
      <c r="V226" t="s">
        <v>4</v>
      </c>
    </row>
    <row r="227" spans="1:22" s="17" customFormat="1" x14ac:dyDescent="0.25">
      <c r="A227" s="16"/>
      <c r="C227" s="18"/>
      <c r="D227" s="18"/>
      <c r="E227" s="19"/>
      <c r="G227" t="b">
        <v>1</v>
      </c>
      <c r="H227" t="b">
        <v>1</v>
      </c>
      <c r="I227" s="19"/>
      <c r="J227" s="20"/>
      <c r="M227" t="s">
        <v>4</v>
      </c>
      <c r="N227" t="b">
        <v>1</v>
      </c>
      <c r="O227" t="b">
        <v>1</v>
      </c>
      <c r="P227" t="b">
        <v>1</v>
      </c>
      <c r="Q227" s="24" t="s">
        <v>5</v>
      </c>
      <c r="R227" s="27" t="str">
        <f t="shared" si="3"/>
        <v>Ja</v>
      </c>
      <c r="S227" t="b">
        <v>1</v>
      </c>
      <c r="T227" s="20"/>
      <c r="U227" s="19"/>
      <c r="V227" t="s">
        <v>4</v>
      </c>
    </row>
    <row r="228" spans="1:22" s="17" customFormat="1" x14ac:dyDescent="0.25">
      <c r="A228" s="16"/>
      <c r="C228" s="18"/>
      <c r="D228" s="18"/>
      <c r="E228" s="19"/>
      <c r="G228" t="b">
        <v>1</v>
      </c>
      <c r="H228" t="b">
        <v>1</v>
      </c>
      <c r="I228" s="19"/>
      <c r="J228" s="20"/>
      <c r="M228" t="s">
        <v>4</v>
      </c>
      <c r="N228" t="b">
        <v>1</v>
      </c>
      <c r="O228" t="b">
        <v>1</v>
      </c>
      <c r="P228" t="b">
        <v>1</v>
      </c>
      <c r="Q228" s="24" t="s">
        <v>5</v>
      </c>
      <c r="R228" s="27" t="str">
        <f t="shared" si="3"/>
        <v>Ja</v>
      </c>
      <c r="S228" t="b">
        <v>1</v>
      </c>
      <c r="T228" s="20"/>
      <c r="U228" s="19"/>
      <c r="V228" t="s">
        <v>4</v>
      </c>
    </row>
    <row r="229" spans="1:22" s="17" customFormat="1" x14ac:dyDescent="0.25">
      <c r="A229" s="16"/>
      <c r="C229" s="18"/>
      <c r="D229" s="18"/>
      <c r="E229" s="19"/>
      <c r="G229" t="b">
        <v>1</v>
      </c>
      <c r="H229" t="b">
        <v>1</v>
      </c>
      <c r="I229" s="19"/>
      <c r="J229" s="20"/>
      <c r="M229" t="s">
        <v>4</v>
      </c>
      <c r="N229" t="b">
        <v>1</v>
      </c>
      <c r="O229" t="b">
        <v>1</v>
      </c>
      <c r="P229" t="b">
        <v>1</v>
      </c>
      <c r="Q229" s="24" t="s">
        <v>5</v>
      </c>
      <c r="R229" s="27" t="str">
        <f t="shared" si="3"/>
        <v>Ja</v>
      </c>
      <c r="S229" t="b">
        <v>1</v>
      </c>
      <c r="T229" s="20"/>
      <c r="U229" s="19"/>
      <c r="V229" t="s">
        <v>4</v>
      </c>
    </row>
    <row r="230" spans="1:22" s="17" customFormat="1" x14ac:dyDescent="0.25">
      <c r="A230" s="16"/>
      <c r="C230" s="18"/>
      <c r="D230" s="18"/>
      <c r="E230" s="19"/>
      <c r="G230" t="b">
        <v>1</v>
      </c>
      <c r="H230" t="b">
        <v>1</v>
      </c>
      <c r="I230" s="19"/>
      <c r="J230" s="20"/>
      <c r="M230" t="s">
        <v>4</v>
      </c>
      <c r="N230" t="b">
        <v>1</v>
      </c>
      <c r="O230" t="b">
        <v>1</v>
      </c>
      <c r="P230" t="b">
        <v>1</v>
      </c>
      <c r="Q230" s="24" t="s">
        <v>5</v>
      </c>
      <c r="R230" s="27" t="str">
        <f t="shared" si="3"/>
        <v>Ja</v>
      </c>
      <c r="S230" t="b">
        <v>1</v>
      </c>
      <c r="T230" s="20"/>
      <c r="U230" s="19"/>
      <c r="V230" t="s">
        <v>4</v>
      </c>
    </row>
    <row r="231" spans="1:22" s="17" customFormat="1" x14ac:dyDescent="0.25">
      <c r="A231" s="16"/>
      <c r="C231" s="18"/>
      <c r="D231" s="18"/>
      <c r="E231" s="19"/>
      <c r="G231" t="b">
        <v>1</v>
      </c>
      <c r="H231" t="b">
        <v>1</v>
      </c>
      <c r="I231" s="19"/>
      <c r="J231" s="20"/>
      <c r="M231" t="s">
        <v>4</v>
      </c>
      <c r="N231" t="b">
        <v>1</v>
      </c>
      <c r="O231" t="b">
        <v>1</v>
      </c>
      <c r="P231" t="b">
        <v>1</v>
      </c>
      <c r="Q231" s="24" t="s">
        <v>5</v>
      </c>
      <c r="R231" s="27" t="str">
        <f t="shared" si="3"/>
        <v>Ja</v>
      </c>
      <c r="S231" t="b">
        <v>1</v>
      </c>
      <c r="T231" s="20"/>
      <c r="U231" s="19"/>
      <c r="V231" t="s">
        <v>4</v>
      </c>
    </row>
    <row r="232" spans="1:22" s="17" customFormat="1" x14ac:dyDescent="0.25">
      <c r="A232" s="16"/>
      <c r="C232" s="18"/>
      <c r="D232" s="18"/>
      <c r="E232" s="19"/>
      <c r="G232" t="b">
        <v>1</v>
      </c>
      <c r="H232" t="b">
        <v>1</v>
      </c>
      <c r="I232" s="19"/>
      <c r="J232" s="20"/>
      <c r="M232" t="s">
        <v>4</v>
      </c>
      <c r="N232" t="b">
        <v>1</v>
      </c>
      <c r="O232" t="b">
        <v>1</v>
      </c>
      <c r="P232" t="b">
        <v>1</v>
      </c>
      <c r="Q232" s="24" t="s">
        <v>5</v>
      </c>
      <c r="R232" s="27" t="str">
        <f t="shared" si="3"/>
        <v>Ja</v>
      </c>
      <c r="S232" t="b">
        <v>1</v>
      </c>
      <c r="T232" s="20"/>
      <c r="U232" s="19"/>
      <c r="V232" t="s">
        <v>4</v>
      </c>
    </row>
    <row r="233" spans="1:22" s="17" customFormat="1" x14ac:dyDescent="0.25">
      <c r="A233" s="16"/>
      <c r="C233" s="18"/>
      <c r="D233" s="18"/>
      <c r="E233" s="19"/>
      <c r="G233" t="b">
        <v>1</v>
      </c>
      <c r="H233" t="b">
        <v>1</v>
      </c>
      <c r="I233" s="19"/>
      <c r="J233" s="20"/>
      <c r="M233" t="s">
        <v>4</v>
      </c>
      <c r="N233" t="b">
        <v>1</v>
      </c>
      <c r="O233" t="b">
        <v>1</v>
      </c>
      <c r="P233" t="b">
        <v>1</v>
      </c>
      <c r="Q233" s="24" t="s">
        <v>5</v>
      </c>
      <c r="R233" s="27" t="str">
        <f t="shared" si="3"/>
        <v>Ja</v>
      </c>
      <c r="S233" t="b">
        <v>1</v>
      </c>
      <c r="T233" s="20"/>
      <c r="U233" s="19"/>
      <c r="V233" t="s">
        <v>4</v>
      </c>
    </row>
    <row r="234" spans="1:22" s="17" customFormat="1" x14ac:dyDescent="0.25">
      <c r="A234" s="16"/>
      <c r="C234" s="18"/>
      <c r="D234" s="18"/>
      <c r="E234" s="19"/>
      <c r="G234" t="b">
        <v>1</v>
      </c>
      <c r="H234" t="b">
        <v>1</v>
      </c>
      <c r="I234" s="19"/>
      <c r="J234" s="20"/>
      <c r="M234" t="s">
        <v>4</v>
      </c>
      <c r="N234" t="b">
        <v>1</v>
      </c>
      <c r="O234" t="b">
        <v>1</v>
      </c>
      <c r="P234" t="b">
        <v>1</v>
      </c>
      <c r="Q234" s="24" t="s">
        <v>5</v>
      </c>
      <c r="R234" s="27" t="str">
        <f t="shared" si="3"/>
        <v>Ja</v>
      </c>
      <c r="S234" t="b">
        <v>1</v>
      </c>
      <c r="T234" s="20"/>
      <c r="U234" s="19"/>
      <c r="V234" t="s">
        <v>4</v>
      </c>
    </row>
    <row r="235" spans="1:22" s="17" customFormat="1" x14ac:dyDescent="0.25">
      <c r="A235" s="16"/>
      <c r="C235" s="18"/>
      <c r="D235" s="18"/>
      <c r="E235" s="19"/>
      <c r="G235" t="b">
        <v>1</v>
      </c>
      <c r="H235" t="b">
        <v>1</v>
      </c>
      <c r="I235" s="19"/>
      <c r="J235" s="20"/>
      <c r="M235" t="s">
        <v>4</v>
      </c>
      <c r="N235" t="b">
        <v>1</v>
      </c>
      <c r="O235" t="b">
        <v>1</v>
      </c>
      <c r="P235" t="b">
        <v>1</v>
      </c>
      <c r="Q235" s="24" t="s">
        <v>5</v>
      </c>
      <c r="R235" s="27" t="str">
        <f t="shared" si="3"/>
        <v>Ja</v>
      </c>
      <c r="S235" t="b">
        <v>1</v>
      </c>
      <c r="T235" s="20"/>
      <c r="U235" s="19"/>
      <c r="V235" t="s">
        <v>4</v>
      </c>
    </row>
    <row r="236" spans="1:22" s="17" customFormat="1" x14ac:dyDescent="0.25">
      <c r="A236" s="16"/>
      <c r="C236" s="18"/>
      <c r="D236" s="18"/>
      <c r="E236" s="19"/>
      <c r="G236" t="b">
        <v>1</v>
      </c>
      <c r="H236" t="b">
        <v>1</v>
      </c>
      <c r="I236" s="19"/>
      <c r="J236" s="20"/>
      <c r="M236" t="s">
        <v>4</v>
      </c>
      <c r="N236" t="b">
        <v>1</v>
      </c>
      <c r="O236" t="b">
        <v>1</v>
      </c>
      <c r="P236" t="b">
        <v>1</v>
      </c>
      <c r="Q236" s="24" t="s">
        <v>5</v>
      </c>
      <c r="R236" s="27" t="str">
        <f t="shared" si="3"/>
        <v>Ja</v>
      </c>
      <c r="S236" t="b">
        <v>1</v>
      </c>
      <c r="T236" s="20"/>
      <c r="U236" s="19"/>
      <c r="V236" t="s">
        <v>4</v>
      </c>
    </row>
    <row r="237" spans="1:22" s="17" customFormat="1" x14ac:dyDescent="0.25">
      <c r="A237" s="16"/>
      <c r="C237" s="18"/>
      <c r="D237" s="18"/>
      <c r="E237" s="19"/>
      <c r="G237" t="b">
        <v>1</v>
      </c>
      <c r="H237" t="b">
        <v>1</v>
      </c>
      <c r="I237" s="19"/>
      <c r="J237" s="20"/>
      <c r="M237" t="s">
        <v>4</v>
      </c>
      <c r="N237" t="b">
        <v>1</v>
      </c>
      <c r="O237" t="b">
        <v>1</v>
      </c>
      <c r="P237" t="b">
        <v>1</v>
      </c>
      <c r="Q237" s="24" t="s">
        <v>5</v>
      </c>
      <c r="R237" s="27" t="str">
        <f t="shared" si="3"/>
        <v>Ja</v>
      </c>
      <c r="S237" t="b">
        <v>1</v>
      </c>
      <c r="T237" s="20"/>
      <c r="U237" s="19"/>
      <c r="V237" t="s">
        <v>4</v>
      </c>
    </row>
    <row r="238" spans="1:22" s="17" customFormat="1" x14ac:dyDescent="0.25">
      <c r="A238" s="16"/>
      <c r="C238" s="18"/>
      <c r="D238" s="18"/>
      <c r="E238" s="19"/>
      <c r="G238" t="b">
        <v>1</v>
      </c>
      <c r="H238" t="b">
        <v>1</v>
      </c>
      <c r="I238" s="19"/>
      <c r="J238" s="20"/>
      <c r="M238" t="s">
        <v>4</v>
      </c>
      <c r="N238" t="b">
        <v>1</v>
      </c>
      <c r="O238" t="b">
        <v>1</v>
      </c>
      <c r="P238" t="b">
        <v>1</v>
      </c>
      <c r="Q238" s="24" t="s">
        <v>5</v>
      </c>
      <c r="R238" s="27" t="str">
        <f t="shared" si="3"/>
        <v>Ja</v>
      </c>
      <c r="S238" t="b">
        <v>1</v>
      </c>
      <c r="T238" s="20"/>
      <c r="U238" s="19"/>
      <c r="V238" t="s">
        <v>4</v>
      </c>
    </row>
    <row r="239" spans="1:22" s="17" customFormat="1" x14ac:dyDescent="0.25">
      <c r="A239" s="16"/>
      <c r="C239" s="18"/>
      <c r="D239" s="18"/>
      <c r="E239" s="19"/>
      <c r="G239" t="b">
        <v>1</v>
      </c>
      <c r="H239" t="b">
        <v>1</v>
      </c>
      <c r="I239" s="19"/>
      <c r="J239" s="20"/>
      <c r="M239" t="s">
        <v>4</v>
      </c>
      <c r="N239" t="b">
        <v>1</v>
      </c>
      <c r="O239" t="b">
        <v>1</v>
      </c>
      <c r="P239" t="b">
        <v>1</v>
      </c>
      <c r="Q239" s="24" t="s">
        <v>5</v>
      </c>
      <c r="R239" s="27" t="str">
        <f t="shared" si="3"/>
        <v>Ja</v>
      </c>
      <c r="S239" t="b">
        <v>1</v>
      </c>
      <c r="T239" s="20"/>
      <c r="U239" s="19"/>
      <c r="V239" t="s">
        <v>4</v>
      </c>
    </row>
    <row r="240" spans="1:22" s="17" customFormat="1" x14ac:dyDescent="0.25">
      <c r="A240" s="16"/>
      <c r="C240" s="18"/>
      <c r="D240" s="18"/>
      <c r="E240" s="19"/>
      <c r="G240" t="b">
        <v>1</v>
      </c>
      <c r="H240" t="b">
        <v>1</v>
      </c>
      <c r="I240" s="19"/>
      <c r="J240" s="20"/>
      <c r="M240" t="s">
        <v>4</v>
      </c>
      <c r="N240" t="b">
        <v>1</v>
      </c>
      <c r="O240" t="b">
        <v>1</v>
      </c>
      <c r="P240" t="b">
        <v>1</v>
      </c>
      <c r="Q240" s="24" t="s">
        <v>5</v>
      </c>
      <c r="R240" s="27" t="str">
        <f t="shared" si="3"/>
        <v>Ja</v>
      </c>
      <c r="S240" t="b">
        <v>1</v>
      </c>
      <c r="T240" s="20"/>
      <c r="U240" s="19"/>
      <c r="V240" t="s">
        <v>4</v>
      </c>
    </row>
    <row r="241" spans="1:22" s="17" customFormat="1" x14ac:dyDescent="0.25">
      <c r="A241" s="16"/>
      <c r="C241" s="18"/>
      <c r="D241" s="18"/>
      <c r="E241" s="19"/>
      <c r="G241" t="b">
        <v>1</v>
      </c>
      <c r="H241" t="b">
        <v>1</v>
      </c>
      <c r="I241" s="19"/>
      <c r="J241" s="20"/>
      <c r="M241" t="s">
        <v>4</v>
      </c>
      <c r="N241" t="b">
        <v>1</v>
      </c>
      <c r="O241" t="b">
        <v>1</v>
      </c>
      <c r="P241" t="b">
        <v>1</v>
      </c>
      <c r="Q241" s="24" t="s">
        <v>5</v>
      </c>
      <c r="R241" s="27" t="str">
        <f t="shared" si="3"/>
        <v>Ja</v>
      </c>
      <c r="S241" t="b">
        <v>1</v>
      </c>
      <c r="T241" s="20"/>
      <c r="U241" s="19"/>
      <c r="V241" t="s">
        <v>4</v>
      </c>
    </row>
    <row r="242" spans="1:22" s="17" customFormat="1" x14ac:dyDescent="0.25">
      <c r="A242" s="16"/>
      <c r="C242" s="18"/>
      <c r="D242" s="18"/>
      <c r="E242" s="19"/>
      <c r="G242" t="b">
        <v>1</v>
      </c>
      <c r="H242" t="b">
        <v>1</v>
      </c>
      <c r="I242" s="19"/>
      <c r="J242" s="20"/>
      <c r="M242" t="s">
        <v>4</v>
      </c>
      <c r="N242" t="b">
        <v>1</v>
      </c>
      <c r="O242" t="b">
        <v>1</v>
      </c>
      <c r="P242" t="b">
        <v>1</v>
      </c>
      <c r="Q242" s="24" t="s">
        <v>5</v>
      </c>
      <c r="R242" s="27" t="str">
        <f t="shared" si="3"/>
        <v>Ja</v>
      </c>
      <c r="S242" t="b">
        <v>1</v>
      </c>
      <c r="T242" s="20"/>
      <c r="U242" s="19"/>
      <c r="V242" t="s">
        <v>4</v>
      </c>
    </row>
    <row r="243" spans="1:22" s="17" customFormat="1" x14ac:dyDescent="0.25">
      <c r="A243" s="16"/>
      <c r="C243" s="18"/>
      <c r="D243" s="18"/>
      <c r="E243" s="19"/>
      <c r="G243" t="b">
        <v>1</v>
      </c>
      <c r="H243" t="b">
        <v>1</v>
      </c>
      <c r="I243" s="19"/>
      <c r="J243" s="20"/>
      <c r="M243" t="s">
        <v>4</v>
      </c>
      <c r="N243" t="b">
        <v>1</v>
      </c>
      <c r="O243" t="b">
        <v>1</v>
      </c>
      <c r="P243" t="b">
        <v>1</v>
      </c>
      <c r="Q243" s="24" t="s">
        <v>5</v>
      </c>
      <c r="R243" s="27" t="str">
        <f t="shared" si="3"/>
        <v>Ja</v>
      </c>
      <c r="S243" t="b">
        <v>1</v>
      </c>
      <c r="T243" s="20"/>
      <c r="U243" s="19"/>
      <c r="V243" t="s">
        <v>4</v>
      </c>
    </row>
    <row r="244" spans="1:22" s="17" customFormat="1" x14ac:dyDescent="0.25">
      <c r="A244" s="16"/>
      <c r="C244" s="18"/>
      <c r="D244" s="18"/>
      <c r="E244" s="19"/>
      <c r="G244" t="b">
        <v>1</v>
      </c>
      <c r="H244" t="b">
        <v>1</v>
      </c>
      <c r="I244" s="19"/>
      <c r="J244" s="20"/>
      <c r="M244" t="s">
        <v>4</v>
      </c>
      <c r="N244" t="b">
        <v>1</v>
      </c>
      <c r="O244" t="b">
        <v>1</v>
      </c>
      <c r="P244" t="b">
        <v>1</v>
      </c>
      <c r="Q244" s="24" t="s">
        <v>5</v>
      </c>
      <c r="R244" s="27" t="str">
        <f t="shared" si="3"/>
        <v>Ja</v>
      </c>
      <c r="S244" t="b">
        <v>1</v>
      </c>
      <c r="T244" s="20"/>
      <c r="U244" s="19"/>
      <c r="V244" t="s">
        <v>4</v>
      </c>
    </row>
    <row r="245" spans="1:22" s="17" customFormat="1" x14ac:dyDescent="0.25">
      <c r="A245" s="16"/>
      <c r="C245" s="18"/>
      <c r="D245" s="18"/>
      <c r="E245" s="19"/>
      <c r="G245" t="b">
        <v>1</v>
      </c>
      <c r="H245" t="b">
        <v>1</v>
      </c>
      <c r="I245" s="19"/>
      <c r="J245" s="20"/>
      <c r="M245" t="s">
        <v>4</v>
      </c>
      <c r="N245" t="b">
        <v>1</v>
      </c>
      <c r="O245" t="b">
        <v>1</v>
      </c>
      <c r="P245" t="b">
        <v>1</v>
      </c>
      <c r="Q245" s="24" t="s">
        <v>5</v>
      </c>
      <c r="R245" s="27" t="str">
        <f t="shared" si="3"/>
        <v>Ja</v>
      </c>
      <c r="S245" t="b">
        <v>1</v>
      </c>
      <c r="T245" s="20"/>
      <c r="U245" s="19"/>
      <c r="V245" t="s">
        <v>4</v>
      </c>
    </row>
    <row r="246" spans="1:22" s="17" customFormat="1" x14ac:dyDescent="0.25">
      <c r="A246" s="16"/>
      <c r="C246" s="18"/>
      <c r="D246" s="18"/>
      <c r="E246" s="19"/>
      <c r="G246" t="b">
        <v>1</v>
      </c>
      <c r="H246" t="b">
        <v>1</v>
      </c>
      <c r="I246" s="19"/>
      <c r="J246" s="20"/>
      <c r="M246" t="s">
        <v>4</v>
      </c>
      <c r="N246" t="b">
        <v>1</v>
      </c>
      <c r="O246" t="b">
        <v>1</v>
      </c>
      <c r="P246" t="b">
        <v>1</v>
      </c>
      <c r="Q246" s="24" t="s">
        <v>5</v>
      </c>
      <c r="R246" s="27" t="str">
        <f t="shared" si="3"/>
        <v>Ja</v>
      </c>
      <c r="S246" t="b">
        <v>1</v>
      </c>
      <c r="T246" s="20"/>
      <c r="U246" s="19"/>
      <c r="V246" t="s">
        <v>4</v>
      </c>
    </row>
    <row r="247" spans="1:22" s="17" customFormat="1" x14ac:dyDescent="0.25">
      <c r="A247" s="16"/>
      <c r="C247" s="18"/>
      <c r="D247" s="18"/>
      <c r="E247" s="19"/>
      <c r="G247" t="b">
        <v>1</v>
      </c>
      <c r="H247" t="b">
        <v>1</v>
      </c>
      <c r="I247" s="19"/>
      <c r="J247" s="20"/>
      <c r="M247" t="s">
        <v>4</v>
      </c>
      <c r="N247" t="b">
        <v>1</v>
      </c>
      <c r="O247" t="b">
        <v>1</v>
      </c>
      <c r="P247" t="b">
        <v>1</v>
      </c>
      <c r="Q247" s="24" t="s">
        <v>5</v>
      </c>
      <c r="R247" s="27" t="str">
        <f t="shared" si="3"/>
        <v>Ja</v>
      </c>
      <c r="S247" t="b">
        <v>1</v>
      </c>
      <c r="T247" s="20"/>
      <c r="U247" s="19"/>
      <c r="V247" t="s">
        <v>4</v>
      </c>
    </row>
    <row r="248" spans="1:22" s="17" customFormat="1" x14ac:dyDescent="0.25">
      <c r="A248" s="16"/>
      <c r="C248" s="18"/>
      <c r="D248" s="18"/>
      <c r="E248" s="19"/>
      <c r="G248" t="b">
        <v>1</v>
      </c>
      <c r="H248" t="b">
        <v>1</v>
      </c>
      <c r="I248" s="19"/>
      <c r="J248" s="20"/>
      <c r="M248" t="s">
        <v>4</v>
      </c>
      <c r="N248" t="b">
        <v>1</v>
      </c>
      <c r="O248" t="b">
        <v>1</v>
      </c>
      <c r="P248" t="b">
        <v>1</v>
      </c>
      <c r="Q248" s="24" t="s">
        <v>5</v>
      </c>
      <c r="R248" s="27" t="str">
        <f t="shared" si="3"/>
        <v>Ja</v>
      </c>
      <c r="S248" t="b">
        <v>1</v>
      </c>
      <c r="T248" s="20"/>
      <c r="U248" s="19"/>
      <c r="V248" t="s">
        <v>4</v>
      </c>
    </row>
    <row r="249" spans="1:22" s="17" customFormat="1" x14ac:dyDescent="0.25">
      <c r="A249" s="16"/>
      <c r="C249" s="18"/>
      <c r="D249" s="18"/>
      <c r="E249" s="19"/>
      <c r="G249" t="b">
        <v>1</v>
      </c>
      <c r="H249" t="b">
        <v>1</v>
      </c>
      <c r="I249" s="19"/>
      <c r="J249" s="20"/>
      <c r="M249" t="s">
        <v>4</v>
      </c>
      <c r="N249" t="b">
        <v>1</v>
      </c>
      <c r="O249" t="b">
        <v>1</v>
      </c>
      <c r="P249" t="b">
        <v>1</v>
      </c>
      <c r="Q249" s="24" t="s">
        <v>5</v>
      </c>
      <c r="R249" s="27" t="str">
        <f t="shared" si="3"/>
        <v>Ja</v>
      </c>
      <c r="S249" t="b">
        <v>1</v>
      </c>
      <c r="T249" s="20"/>
      <c r="U249" s="19"/>
      <c r="V249" t="s">
        <v>4</v>
      </c>
    </row>
    <row r="250" spans="1:22" s="17" customFormat="1" x14ac:dyDescent="0.25">
      <c r="A250" s="16"/>
      <c r="C250" s="18"/>
      <c r="D250" s="18"/>
      <c r="E250" s="19"/>
      <c r="G250" t="b">
        <v>1</v>
      </c>
      <c r="H250" t="b">
        <v>1</v>
      </c>
      <c r="I250" s="19"/>
      <c r="J250" s="20"/>
      <c r="M250" t="s">
        <v>4</v>
      </c>
      <c r="N250" t="b">
        <v>1</v>
      </c>
      <c r="O250" t="b">
        <v>1</v>
      </c>
      <c r="P250" t="b">
        <v>1</v>
      </c>
      <c r="Q250" s="24" t="s">
        <v>5</v>
      </c>
      <c r="R250" s="27" t="str">
        <f t="shared" si="3"/>
        <v>Ja</v>
      </c>
      <c r="S250" t="b">
        <v>1</v>
      </c>
      <c r="T250" s="20"/>
      <c r="U250" s="19"/>
      <c r="V250" t="s">
        <v>4</v>
      </c>
    </row>
    <row r="251" spans="1:22" s="17" customFormat="1" x14ac:dyDescent="0.25">
      <c r="A251" s="16"/>
      <c r="C251" s="18"/>
      <c r="D251" s="18"/>
      <c r="E251" s="19"/>
      <c r="G251" t="b">
        <v>1</v>
      </c>
      <c r="H251" t="b">
        <v>1</v>
      </c>
      <c r="I251" s="19"/>
      <c r="J251" s="20"/>
      <c r="M251" t="s">
        <v>4</v>
      </c>
      <c r="N251" t="b">
        <v>1</v>
      </c>
      <c r="O251" t="b">
        <v>1</v>
      </c>
      <c r="P251" t="b">
        <v>1</v>
      </c>
      <c r="Q251" s="24" t="s">
        <v>5</v>
      </c>
      <c r="R251" s="27" t="str">
        <f t="shared" si="3"/>
        <v>Ja</v>
      </c>
      <c r="S251" t="b">
        <v>1</v>
      </c>
      <c r="T251" s="20"/>
      <c r="U251" s="19"/>
      <c r="V251" t="s">
        <v>4</v>
      </c>
    </row>
    <row r="252" spans="1:22" s="17" customFormat="1" x14ac:dyDescent="0.25">
      <c r="A252" s="16"/>
      <c r="C252" s="18"/>
      <c r="D252" s="18"/>
      <c r="E252" s="19"/>
      <c r="G252" t="b">
        <v>1</v>
      </c>
      <c r="H252" t="b">
        <v>1</v>
      </c>
      <c r="I252" s="19"/>
      <c r="J252" s="20"/>
      <c r="M252" t="s">
        <v>4</v>
      </c>
      <c r="N252" t="b">
        <v>1</v>
      </c>
      <c r="O252" t="b">
        <v>1</v>
      </c>
      <c r="P252" t="b">
        <v>1</v>
      </c>
      <c r="Q252" s="24" t="s">
        <v>5</v>
      </c>
      <c r="R252" s="27" t="str">
        <f t="shared" si="3"/>
        <v>Ja</v>
      </c>
      <c r="S252" t="b">
        <v>1</v>
      </c>
      <c r="T252" s="20"/>
      <c r="U252" s="19"/>
      <c r="V252" t="s">
        <v>4</v>
      </c>
    </row>
    <row r="253" spans="1:22" s="17" customFormat="1" x14ac:dyDescent="0.25">
      <c r="A253" s="16"/>
      <c r="C253" s="18"/>
      <c r="D253" s="18"/>
      <c r="E253" s="19"/>
      <c r="G253" t="b">
        <v>1</v>
      </c>
      <c r="H253" t="b">
        <v>1</v>
      </c>
      <c r="I253" s="19"/>
      <c r="J253" s="20"/>
      <c r="M253" t="s">
        <v>4</v>
      </c>
      <c r="N253" t="b">
        <v>1</v>
      </c>
      <c r="O253" t="b">
        <v>1</v>
      </c>
      <c r="P253" t="b">
        <v>1</v>
      </c>
      <c r="Q253" s="24" t="s">
        <v>5</v>
      </c>
      <c r="R253" s="27" t="str">
        <f t="shared" si="3"/>
        <v>Ja</v>
      </c>
      <c r="S253" t="b">
        <v>1</v>
      </c>
      <c r="T253" s="20"/>
      <c r="U253" s="19"/>
      <c r="V253" t="s">
        <v>4</v>
      </c>
    </row>
    <row r="254" spans="1:22" s="17" customFormat="1" x14ac:dyDescent="0.25">
      <c r="A254" s="16"/>
      <c r="C254" s="18"/>
      <c r="D254" s="18"/>
      <c r="E254" s="19"/>
      <c r="G254" t="b">
        <v>1</v>
      </c>
      <c r="H254" t="b">
        <v>1</v>
      </c>
      <c r="I254" s="19"/>
      <c r="J254" s="20"/>
      <c r="M254" t="s">
        <v>4</v>
      </c>
      <c r="N254" t="b">
        <v>1</v>
      </c>
      <c r="O254" t="b">
        <v>1</v>
      </c>
      <c r="P254" t="b">
        <v>1</v>
      </c>
      <c r="Q254" s="24" t="s">
        <v>5</v>
      </c>
      <c r="R254" s="27" t="str">
        <f t="shared" si="3"/>
        <v>Ja</v>
      </c>
      <c r="S254" t="b">
        <v>1</v>
      </c>
      <c r="T254" s="20"/>
      <c r="U254" s="19"/>
      <c r="V254" t="s">
        <v>4</v>
      </c>
    </row>
    <row r="255" spans="1:22" s="17" customFormat="1" x14ac:dyDescent="0.25">
      <c r="A255" s="16"/>
      <c r="C255" s="18"/>
      <c r="D255" s="18"/>
      <c r="E255" s="19"/>
      <c r="G255" t="b">
        <v>1</v>
      </c>
      <c r="H255" t="b">
        <v>1</v>
      </c>
      <c r="I255" s="19"/>
      <c r="J255" s="20"/>
      <c r="M255" t="s">
        <v>4</v>
      </c>
      <c r="N255" t="b">
        <v>1</v>
      </c>
      <c r="O255" t="b">
        <v>1</v>
      </c>
      <c r="P255" t="b">
        <v>1</v>
      </c>
      <c r="Q255" s="24" t="s">
        <v>5</v>
      </c>
      <c r="R255" s="27" t="str">
        <f t="shared" si="3"/>
        <v>Ja</v>
      </c>
      <c r="S255" t="b">
        <v>1</v>
      </c>
      <c r="T255" s="20"/>
      <c r="U255" s="19"/>
      <c r="V255" t="s">
        <v>4</v>
      </c>
    </row>
    <row r="256" spans="1:22" s="17" customFormat="1" x14ac:dyDescent="0.25">
      <c r="A256" s="16"/>
      <c r="C256" s="18"/>
      <c r="D256" s="18"/>
      <c r="E256" s="19"/>
      <c r="G256" t="b">
        <v>1</v>
      </c>
      <c r="H256" t="b">
        <v>1</v>
      </c>
      <c r="I256" s="19"/>
      <c r="J256" s="20"/>
      <c r="M256" t="s">
        <v>4</v>
      </c>
      <c r="N256" t="b">
        <v>1</v>
      </c>
      <c r="O256" t="b">
        <v>1</v>
      </c>
      <c r="P256" t="b">
        <v>1</v>
      </c>
      <c r="Q256" s="24" t="s">
        <v>5</v>
      </c>
      <c r="R256" s="27" t="str">
        <f t="shared" si="3"/>
        <v>Ja</v>
      </c>
      <c r="S256" t="b">
        <v>1</v>
      </c>
      <c r="T256" s="20"/>
      <c r="U256" s="19"/>
      <c r="V256" t="s">
        <v>4</v>
      </c>
    </row>
    <row r="257" spans="1:22" s="17" customFormat="1" x14ac:dyDescent="0.25">
      <c r="A257" s="16"/>
      <c r="C257" s="18"/>
      <c r="D257" s="18"/>
      <c r="E257" s="19"/>
      <c r="G257" t="b">
        <v>1</v>
      </c>
      <c r="H257" t="b">
        <v>1</v>
      </c>
      <c r="I257" s="19"/>
      <c r="J257" s="20"/>
      <c r="M257" t="s">
        <v>4</v>
      </c>
      <c r="N257" t="b">
        <v>1</v>
      </c>
      <c r="O257" t="b">
        <v>1</v>
      </c>
      <c r="P257" t="b">
        <v>1</v>
      </c>
      <c r="Q257" s="24" t="s">
        <v>5</v>
      </c>
      <c r="R257" s="27" t="str">
        <f t="shared" si="3"/>
        <v>Ja</v>
      </c>
      <c r="S257" t="b">
        <v>1</v>
      </c>
      <c r="T257" s="20"/>
      <c r="U257" s="19"/>
      <c r="V257" t="s">
        <v>4</v>
      </c>
    </row>
    <row r="258" spans="1:22" s="17" customFormat="1" x14ac:dyDescent="0.25">
      <c r="A258" s="16"/>
      <c r="C258" s="18"/>
      <c r="D258" s="18"/>
      <c r="E258" s="19"/>
      <c r="G258" t="b">
        <v>1</v>
      </c>
      <c r="H258" t="b">
        <v>1</v>
      </c>
      <c r="I258" s="19"/>
      <c r="J258" s="20"/>
      <c r="M258" t="s">
        <v>4</v>
      </c>
      <c r="N258" t="b">
        <v>1</v>
      </c>
      <c r="O258" t="b">
        <v>1</v>
      </c>
      <c r="P258" t="b">
        <v>1</v>
      </c>
      <c r="Q258" s="24" t="s">
        <v>5</v>
      </c>
      <c r="R258" s="27" t="str">
        <f t="shared" si="3"/>
        <v>Ja</v>
      </c>
      <c r="S258" t="b">
        <v>1</v>
      </c>
      <c r="T258" s="20"/>
      <c r="U258" s="19"/>
      <c r="V258" t="s">
        <v>4</v>
      </c>
    </row>
    <row r="259" spans="1:22" s="17" customFormat="1" x14ac:dyDescent="0.25">
      <c r="A259" s="16"/>
      <c r="C259" s="18"/>
      <c r="D259" s="18"/>
      <c r="E259" s="19"/>
      <c r="G259" t="b">
        <v>1</v>
      </c>
      <c r="H259" t="b">
        <v>1</v>
      </c>
      <c r="I259" s="19"/>
      <c r="J259" s="20"/>
      <c r="M259" t="s">
        <v>4</v>
      </c>
      <c r="N259" t="b">
        <v>1</v>
      </c>
      <c r="O259" t="b">
        <v>1</v>
      </c>
      <c r="P259" t="b">
        <v>1</v>
      </c>
      <c r="Q259" s="24" t="s">
        <v>5</v>
      </c>
      <c r="R259" s="27" t="str">
        <f t="shared" si="3"/>
        <v>Ja</v>
      </c>
      <c r="S259" t="b">
        <v>1</v>
      </c>
      <c r="T259" s="20"/>
      <c r="U259" s="19"/>
      <c r="V259" t="s">
        <v>4</v>
      </c>
    </row>
    <row r="260" spans="1:22" s="17" customFormat="1" x14ac:dyDescent="0.25">
      <c r="A260" s="16"/>
      <c r="C260" s="18"/>
      <c r="D260" s="18"/>
      <c r="E260" s="19"/>
      <c r="G260" t="b">
        <v>1</v>
      </c>
      <c r="H260" t="b">
        <v>1</v>
      </c>
      <c r="I260" s="19"/>
      <c r="J260" s="20"/>
      <c r="M260" t="s">
        <v>4</v>
      </c>
      <c r="N260" t="b">
        <v>1</v>
      </c>
      <c r="O260" t="b">
        <v>1</v>
      </c>
      <c r="P260" t="b">
        <v>1</v>
      </c>
      <c r="Q260" s="24" t="s">
        <v>5</v>
      </c>
      <c r="R260" s="27" t="str">
        <f t="shared" si="3"/>
        <v>Ja</v>
      </c>
      <c r="S260" t="b">
        <v>1</v>
      </c>
      <c r="T260" s="20"/>
      <c r="U260" s="19"/>
      <c r="V260" t="s">
        <v>4</v>
      </c>
    </row>
    <row r="261" spans="1:22" s="17" customFormat="1" x14ac:dyDescent="0.25">
      <c r="A261" s="16"/>
      <c r="C261" s="18"/>
      <c r="D261" s="18"/>
      <c r="E261" s="19"/>
      <c r="G261" t="b">
        <v>1</v>
      </c>
      <c r="H261" t="b">
        <v>1</v>
      </c>
      <c r="I261" s="19"/>
      <c r="J261" s="20"/>
      <c r="M261" t="s">
        <v>4</v>
      </c>
      <c r="N261" t="b">
        <v>1</v>
      </c>
      <c r="O261" t="b">
        <v>1</v>
      </c>
      <c r="P261" t="b">
        <v>1</v>
      </c>
      <c r="Q261" s="24" t="s">
        <v>5</v>
      </c>
      <c r="R261" s="27" t="str">
        <f t="shared" ref="R261:R324" si="4">IF(Q261="Ja","Nein","Ja")</f>
        <v>Ja</v>
      </c>
      <c r="S261" t="b">
        <v>1</v>
      </c>
      <c r="T261" s="20"/>
      <c r="U261" s="19"/>
      <c r="V261" t="s">
        <v>4</v>
      </c>
    </row>
    <row r="262" spans="1:22" s="17" customFormat="1" x14ac:dyDescent="0.25">
      <c r="A262" s="16"/>
      <c r="C262" s="18"/>
      <c r="D262" s="18"/>
      <c r="E262" s="19"/>
      <c r="G262" t="b">
        <v>1</v>
      </c>
      <c r="H262" t="b">
        <v>1</v>
      </c>
      <c r="I262" s="19"/>
      <c r="J262" s="20"/>
      <c r="M262" t="s">
        <v>4</v>
      </c>
      <c r="N262" t="b">
        <v>1</v>
      </c>
      <c r="O262" t="b">
        <v>1</v>
      </c>
      <c r="P262" t="b">
        <v>1</v>
      </c>
      <c r="Q262" s="24" t="s">
        <v>5</v>
      </c>
      <c r="R262" s="27" t="str">
        <f t="shared" si="4"/>
        <v>Ja</v>
      </c>
      <c r="S262" t="b">
        <v>1</v>
      </c>
      <c r="T262" s="20"/>
      <c r="U262" s="19"/>
      <c r="V262" t="s">
        <v>4</v>
      </c>
    </row>
    <row r="263" spans="1:22" s="17" customFormat="1" x14ac:dyDescent="0.25">
      <c r="A263" s="16"/>
      <c r="C263" s="18"/>
      <c r="D263" s="18"/>
      <c r="E263" s="19"/>
      <c r="G263" t="b">
        <v>1</v>
      </c>
      <c r="H263" t="b">
        <v>1</v>
      </c>
      <c r="I263" s="19"/>
      <c r="J263" s="20"/>
      <c r="M263" t="s">
        <v>4</v>
      </c>
      <c r="N263" t="b">
        <v>1</v>
      </c>
      <c r="O263" t="b">
        <v>1</v>
      </c>
      <c r="P263" t="b">
        <v>1</v>
      </c>
      <c r="Q263" s="24" t="s">
        <v>5</v>
      </c>
      <c r="R263" s="27" t="str">
        <f t="shared" si="4"/>
        <v>Ja</v>
      </c>
      <c r="S263" t="b">
        <v>1</v>
      </c>
      <c r="T263" s="20"/>
      <c r="U263" s="19"/>
      <c r="V263" t="s">
        <v>4</v>
      </c>
    </row>
    <row r="264" spans="1:22" s="17" customFormat="1" x14ac:dyDescent="0.25">
      <c r="A264" s="16"/>
      <c r="C264" s="18"/>
      <c r="D264" s="18"/>
      <c r="E264" s="19"/>
      <c r="G264" t="b">
        <v>1</v>
      </c>
      <c r="H264" t="b">
        <v>1</v>
      </c>
      <c r="I264" s="19"/>
      <c r="J264" s="20"/>
      <c r="M264" t="s">
        <v>4</v>
      </c>
      <c r="N264" t="b">
        <v>1</v>
      </c>
      <c r="O264" t="b">
        <v>1</v>
      </c>
      <c r="P264" t="b">
        <v>1</v>
      </c>
      <c r="Q264" s="24" t="s">
        <v>5</v>
      </c>
      <c r="R264" s="27" t="str">
        <f t="shared" si="4"/>
        <v>Ja</v>
      </c>
      <c r="S264" t="b">
        <v>1</v>
      </c>
      <c r="T264" s="20"/>
      <c r="U264" s="19"/>
      <c r="V264" t="s">
        <v>4</v>
      </c>
    </row>
    <row r="265" spans="1:22" s="17" customFormat="1" x14ac:dyDescent="0.25">
      <c r="A265" s="16"/>
      <c r="C265" s="18"/>
      <c r="D265" s="18"/>
      <c r="E265" s="19"/>
      <c r="G265" t="b">
        <v>1</v>
      </c>
      <c r="H265" t="b">
        <v>1</v>
      </c>
      <c r="I265" s="19"/>
      <c r="J265" s="20"/>
      <c r="M265" t="s">
        <v>4</v>
      </c>
      <c r="N265" t="b">
        <v>1</v>
      </c>
      <c r="O265" t="b">
        <v>1</v>
      </c>
      <c r="P265" t="b">
        <v>1</v>
      </c>
      <c r="Q265" s="24" t="s">
        <v>5</v>
      </c>
      <c r="R265" s="27" t="str">
        <f t="shared" si="4"/>
        <v>Ja</v>
      </c>
      <c r="S265" t="b">
        <v>1</v>
      </c>
      <c r="T265" s="20"/>
      <c r="U265" s="19"/>
      <c r="V265" t="s">
        <v>4</v>
      </c>
    </row>
    <row r="266" spans="1:22" s="17" customFormat="1" x14ac:dyDescent="0.25">
      <c r="A266" s="16"/>
      <c r="C266" s="18"/>
      <c r="D266" s="18"/>
      <c r="E266" s="19"/>
      <c r="G266" t="b">
        <v>1</v>
      </c>
      <c r="H266" t="b">
        <v>1</v>
      </c>
      <c r="I266" s="19"/>
      <c r="J266" s="20"/>
      <c r="M266" t="s">
        <v>4</v>
      </c>
      <c r="N266" t="b">
        <v>1</v>
      </c>
      <c r="O266" t="b">
        <v>1</v>
      </c>
      <c r="P266" t="b">
        <v>1</v>
      </c>
      <c r="Q266" s="24" t="s">
        <v>5</v>
      </c>
      <c r="R266" s="27" t="str">
        <f t="shared" si="4"/>
        <v>Ja</v>
      </c>
      <c r="S266" t="b">
        <v>1</v>
      </c>
      <c r="T266" s="20"/>
      <c r="U266" s="19"/>
      <c r="V266" t="s">
        <v>4</v>
      </c>
    </row>
    <row r="267" spans="1:22" s="17" customFormat="1" x14ac:dyDescent="0.25">
      <c r="A267" s="16"/>
      <c r="C267" s="18"/>
      <c r="D267" s="18"/>
      <c r="E267" s="19"/>
      <c r="G267" t="b">
        <v>1</v>
      </c>
      <c r="H267" t="b">
        <v>1</v>
      </c>
      <c r="I267" s="19"/>
      <c r="J267" s="20"/>
      <c r="M267" t="s">
        <v>4</v>
      </c>
      <c r="N267" t="b">
        <v>1</v>
      </c>
      <c r="O267" t="b">
        <v>1</v>
      </c>
      <c r="P267" t="b">
        <v>1</v>
      </c>
      <c r="Q267" s="24" t="s">
        <v>5</v>
      </c>
      <c r="R267" s="27" t="str">
        <f t="shared" si="4"/>
        <v>Ja</v>
      </c>
      <c r="S267" t="b">
        <v>1</v>
      </c>
      <c r="T267" s="20"/>
      <c r="U267" s="19"/>
      <c r="V267" t="s">
        <v>4</v>
      </c>
    </row>
    <row r="268" spans="1:22" s="17" customFormat="1" x14ac:dyDescent="0.25">
      <c r="A268" s="16"/>
      <c r="C268" s="18"/>
      <c r="D268" s="18"/>
      <c r="E268" s="19"/>
      <c r="G268" t="b">
        <v>1</v>
      </c>
      <c r="H268" t="b">
        <v>1</v>
      </c>
      <c r="I268" s="19"/>
      <c r="J268" s="20"/>
      <c r="M268" t="s">
        <v>4</v>
      </c>
      <c r="N268" t="b">
        <v>1</v>
      </c>
      <c r="O268" t="b">
        <v>1</v>
      </c>
      <c r="P268" t="b">
        <v>1</v>
      </c>
      <c r="Q268" s="24" t="s">
        <v>5</v>
      </c>
      <c r="R268" s="27" t="str">
        <f t="shared" si="4"/>
        <v>Ja</v>
      </c>
      <c r="S268" t="b">
        <v>1</v>
      </c>
      <c r="T268" s="20"/>
      <c r="U268" s="19"/>
      <c r="V268" t="s">
        <v>4</v>
      </c>
    </row>
    <row r="269" spans="1:22" s="17" customFormat="1" x14ac:dyDescent="0.25">
      <c r="A269" s="16"/>
      <c r="C269" s="18"/>
      <c r="D269" s="18"/>
      <c r="E269" s="19"/>
      <c r="G269" t="b">
        <v>1</v>
      </c>
      <c r="H269" t="b">
        <v>1</v>
      </c>
      <c r="I269" s="19"/>
      <c r="J269" s="20"/>
      <c r="M269" t="s">
        <v>4</v>
      </c>
      <c r="N269" t="b">
        <v>1</v>
      </c>
      <c r="O269" t="b">
        <v>1</v>
      </c>
      <c r="P269" t="b">
        <v>1</v>
      </c>
      <c r="Q269" s="24" t="s">
        <v>5</v>
      </c>
      <c r="R269" s="27" t="str">
        <f t="shared" si="4"/>
        <v>Ja</v>
      </c>
      <c r="S269" t="b">
        <v>1</v>
      </c>
      <c r="T269" s="20"/>
      <c r="U269" s="19"/>
      <c r="V269" t="s">
        <v>4</v>
      </c>
    </row>
    <row r="270" spans="1:22" s="17" customFormat="1" x14ac:dyDescent="0.25">
      <c r="A270" s="16"/>
      <c r="C270" s="18"/>
      <c r="D270" s="18"/>
      <c r="E270" s="19"/>
      <c r="G270" t="b">
        <v>1</v>
      </c>
      <c r="H270" t="b">
        <v>1</v>
      </c>
      <c r="I270" s="19"/>
      <c r="J270" s="20"/>
      <c r="M270" t="s">
        <v>4</v>
      </c>
      <c r="N270" t="b">
        <v>1</v>
      </c>
      <c r="O270" t="b">
        <v>1</v>
      </c>
      <c r="P270" t="b">
        <v>1</v>
      </c>
      <c r="Q270" s="24" t="s">
        <v>5</v>
      </c>
      <c r="R270" s="27" t="str">
        <f t="shared" si="4"/>
        <v>Ja</v>
      </c>
      <c r="S270" t="b">
        <v>1</v>
      </c>
      <c r="T270" s="20"/>
      <c r="U270" s="19"/>
      <c r="V270" t="s">
        <v>4</v>
      </c>
    </row>
    <row r="271" spans="1:22" s="17" customFormat="1" x14ac:dyDescent="0.25">
      <c r="A271" s="16"/>
      <c r="C271" s="18"/>
      <c r="D271" s="18"/>
      <c r="E271" s="19"/>
      <c r="G271" t="b">
        <v>1</v>
      </c>
      <c r="H271" t="b">
        <v>1</v>
      </c>
      <c r="I271" s="19"/>
      <c r="J271" s="20"/>
      <c r="M271" t="s">
        <v>4</v>
      </c>
      <c r="N271" t="b">
        <v>1</v>
      </c>
      <c r="O271" t="b">
        <v>1</v>
      </c>
      <c r="P271" t="b">
        <v>1</v>
      </c>
      <c r="Q271" s="24" t="s">
        <v>5</v>
      </c>
      <c r="R271" s="27" t="str">
        <f t="shared" si="4"/>
        <v>Ja</v>
      </c>
      <c r="S271" t="b">
        <v>1</v>
      </c>
      <c r="T271" s="20"/>
      <c r="U271" s="19"/>
      <c r="V271" t="s">
        <v>4</v>
      </c>
    </row>
    <row r="272" spans="1:22" s="17" customFormat="1" x14ac:dyDescent="0.25">
      <c r="A272" s="16"/>
      <c r="C272" s="18"/>
      <c r="D272" s="18"/>
      <c r="E272" s="19"/>
      <c r="G272" t="b">
        <v>1</v>
      </c>
      <c r="H272" t="b">
        <v>1</v>
      </c>
      <c r="I272" s="19"/>
      <c r="J272" s="20"/>
      <c r="M272" t="s">
        <v>4</v>
      </c>
      <c r="N272" t="b">
        <v>1</v>
      </c>
      <c r="O272" t="b">
        <v>1</v>
      </c>
      <c r="P272" t="b">
        <v>1</v>
      </c>
      <c r="Q272" s="24" t="s">
        <v>5</v>
      </c>
      <c r="R272" s="27" t="str">
        <f t="shared" si="4"/>
        <v>Ja</v>
      </c>
      <c r="S272" t="b">
        <v>1</v>
      </c>
      <c r="T272" s="20"/>
      <c r="U272" s="19"/>
      <c r="V272" t="s">
        <v>4</v>
      </c>
    </row>
    <row r="273" spans="1:22" s="17" customFormat="1" x14ac:dyDescent="0.25">
      <c r="A273" s="16"/>
      <c r="C273" s="18"/>
      <c r="D273" s="18"/>
      <c r="E273" s="19"/>
      <c r="G273" t="b">
        <v>1</v>
      </c>
      <c r="H273" t="b">
        <v>1</v>
      </c>
      <c r="I273" s="19"/>
      <c r="J273" s="20"/>
      <c r="M273" t="s">
        <v>4</v>
      </c>
      <c r="N273" t="b">
        <v>1</v>
      </c>
      <c r="O273" t="b">
        <v>1</v>
      </c>
      <c r="P273" t="b">
        <v>1</v>
      </c>
      <c r="Q273" s="24" t="s">
        <v>5</v>
      </c>
      <c r="R273" s="27" t="str">
        <f t="shared" si="4"/>
        <v>Ja</v>
      </c>
      <c r="S273" t="b">
        <v>1</v>
      </c>
      <c r="T273" s="20"/>
      <c r="U273" s="19"/>
      <c r="V273" t="s">
        <v>4</v>
      </c>
    </row>
    <row r="274" spans="1:22" s="17" customFormat="1" x14ac:dyDescent="0.25">
      <c r="A274" s="16"/>
      <c r="C274" s="18"/>
      <c r="D274" s="18"/>
      <c r="E274" s="19"/>
      <c r="G274" t="b">
        <v>1</v>
      </c>
      <c r="H274" t="b">
        <v>1</v>
      </c>
      <c r="I274" s="19"/>
      <c r="J274" s="20"/>
      <c r="M274" t="s">
        <v>4</v>
      </c>
      <c r="N274" t="b">
        <v>1</v>
      </c>
      <c r="O274" t="b">
        <v>1</v>
      </c>
      <c r="P274" t="b">
        <v>1</v>
      </c>
      <c r="Q274" s="24" t="s">
        <v>5</v>
      </c>
      <c r="R274" s="27" t="str">
        <f t="shared" si="4"/>
        <v>Ja</v>
      </c>
      <c r="S274" t="b">
        <v>1</v>
      </c>
      <c r="T274" s="20"/>
      <c r="U274" s="19"/>
      <c r="V274" t="s">
        <v>4</v>
      </c>
    </row>
    <row r="275" spans="1:22" s="17" customFormat="1" x14ac:dyDescent="0.25">
      <c r="A275" s="16"/>
      <c r="C275" s="18"/>
      <c r="D275" s="18"/>
      <c r="E275" s="19"/>
      <c r="G275" t="b">
        <v>1</v>
      </c>
      <c r="H275" t="b">
        <v>1</v>
      </c>
      <c r="I275" s="19"/>
      <c r="J275" s="20"/>
      <c r="M275" t="s">
        <v>4</v>
      </c>
      <c r="N275" t="b">
        <v>1</v>
      </c>
      <c r="O275" t="b">
        <v>1</v>
      </c>
      <c r="P275" t="b">
        <v>1</v>
      </c>
      <c r="Q275" s="24" t="s">
        <v>5</v>
      </c>
      <c r="R275" s="27" t="str">
        <f t="shared" si="4"/>
        <v>Ja</v>
      </c>
      <c r="S275" t="b">
        <v>1</v>
      </c>
      <c r="T275" s="20"/>
      <c r="U275" s="19"/>
      <c r="V275" t="s">
        <v>4</v>
      </c>
    </row>
    <row r="276" spans="1:22" s="17" customFormat="1" x14ac:dyDescent="0.25">
      <c r="A276" s="16"/>
      <c r="C276" s="18"/>
      <c r="D276" s="18"/>
      <c r="E276" s="19"/>
      <c r="G276" t="b">
        <v>1</v>
      </c>
      <c r="H276" t="b">
        <v>1</v>
      </c>
      <c r="I276" s="19"/>
      <c r="J276" s="20"/>
      <c r="M276" t="s">
        <v>4</v>
      </c>
      <c r="N276" t="b">
        <v>1</v>
      </c>
      <c r="O276" t="b">
        <v>1</v>
      </c>
      <c r="P276" t="b">
        <v>1</v>
      </c>
      <c r="Q276" s="24" t="s">
        <v>5</v>
      </c>
      <c r="R276" s="27" t="str">
        <f t="shared" si="4"/>
        <v>Ja</v>
      </c>
      <c r="S276" t="b">
        <v>1</v>
      </c>
      <c r="T276" s="20"/>
      <c r="U276" s="19"/>
      <c r="V276" t="s">
        <v>4</v>
      </c>
    </row>
    <row r="277" spans="1:22" s="17" customFormat="1" x14ac:dyDescent="0.25">
      <c r="A277" s="16"/>
      <c r="C277" s="18"/>
      <c r="D277" s="18"/>
      <c r="E277" s="19"/>
      <c r="G277" t="b">
        <v>1</v>
      </c>
      <c r="H277" t="b">
        <v>1</v>
      </c>
      <c r="I277" s="19"/>
      <c r="J277" s="20"/>
      <c r="M277" t="s">
        <v>4</v>
      </c>
      <c r="N277" t="b">
        <v>1</v>
      </c>
      <c r="O277" t="b">
        <v>1</v>
      </c>
      <c r="P277" t="b">
        <v>1</v>
      </c>
      <c r="Q277" s="24" t="s">
        <v>5</v>
      </c>
      <c r="R277" s="27" t="str">
        <f t="shared" si="4"/>
        <v>Ja</v>
      </c>
      <c r="S277" t="b">
        <v>1</v>
      </c>
      <c r="T277" s="20"/>
      <c r="U277" s="19"/>
      <c r="V277" t="s">
        <v>4</v>
      </c>
    </row>
    <row r="278" spans="1:22" s="17" customFormat="1" x14ac:dyDescent="0.25">
      <c r="A278" s="16"/>
      <c r="C278" s="18"/>
      <c r="D278" s="18"/>
      <c r="E278" s="19"/>
      <c r="G278" t="b">
        <v>1</v>
      </c>
      <c r="H278" t="b">
        <v>1</v>
      </c>
      <c r="I278" s="19"/>
      <c r="J278" s="20"/>
      <c r="M278" t="s">
        <v>4</v>
      </c>
      <c r="N278" t="b">
        <v>1</v>
      </c>
      <c r="O278" t="b">
        <v>1</v>
      </c>
      <c r="P278" t="b">
        <v>1</v>
      </c>
      <c r="Q278" s="24" t="s">
        <v>5</v>
      </c>
      <c r="R278" s="27" t="str">
        <f t="shared" si="4"/>
        <v>Ja</v>
      </c>
      <c r="S278" t="b">
        <v>1</v>
      </c>
      <c r="T278" s="20"/>
      <c r="U278" s="19"/>
      <c r="V278" t="s">
        <v>4</v>
      </c>
    </row>
    <row r="279" spans="1:22" s="17" customFormat="1" x14ac:dyDescent="0.25">
      <c r="A279" s="16"/>
      <c r="C279" s="18"/>
      <c r="D279" s="18"/>
      <c r="E279" s="19"/>
      <c r="G279" t="b">
        <v>1</v>
      </c>
      <c r="H279" t="b">
        <v>1</v>
      </c>
      <c r="I279" s="19"/>
      <c r="J279" s="20"/>
      <c r="M279" t="s">
        <v>4</v>
      </c>
      <c r="N279" t="b">
        <v>1</v>
      </c>
      <c r="O279" t="b">
        <v>1</v>
      </c>
      <c r="P279" t="b">
        <v>1</v>
      </c>
      <c r="Q279" s="24" t="s">
        <v>5</v>
      </c>
      <c r="R279" s="27" t="str">
        <f t="shared" si="4"/>
        <v>Ja</v>
      </c>
      <c r="S279" t="b">
        <v>1</v>
      </c>
      <c r="T279" s="20"/>
      <c r="U279" s="19"/>
      <c r="V279" t="s">
        <v>4</v>
      </c>
    </row>
    <row r="280" spans="1:22" s="17" customFormat="1" x14ac:dyDescent="0.25">
      <c r="A280" s="16"/>
      <c r="C280" s="18"/>
      <c r="D280" s="18"/>
      <c r="E280" s="19"/>
      <c r="G280" t="b">
        <v>1</v>
      </c>
      <c r="H280" t="b">
        <v>1</v>
      </c>
      <c r="I280" s="19"/>
      <c r="J280" s="20"/>
      <c r="M280" t="s">
        <v>4</v>
      </c>
      <c r="N280" t="b">
        <v>1</v>
      </c>
      <c r="O280" t="b">
        <v>1</v>
      </c>
      <c r="P280" t="b">
        <v>1</v>
      </c>
      <c r="Q280" s="24" t="s">
        <v>5</v>
      </c>
      <c r="R280" s="27" t="str">
        <f t="shared" si="4"/>
        <v>Ja</v>
      </c>
      <c r="S280" t="b">
        <v>1</v>
      </c>
      <c r="T280" s="20"/>
      <c r="U280" s="19"/>
      <c r="V280" t="s">
        <v>4</v>
      </c>
    </row>
    <row r="281" spans="1:22" s="17" customFormat="1" x14ac:dyDescent="0.25">
      <c r="A281" s="16"/>
      <c r="C281" s="18"/>
      <c r="D281" s="18"/>
      <c r="E281" s="19"/>
      <c r="G281" t="b">
        <v>1</v>
      </c>
      <c r="H281" t="b">
        <v>1</v>
      </c>
      <c r="I281" s="19"/>
      <c r="J281" s="20"/>
      <c r="M281" t="s">
        <v>4</v>
      </c>
      <c r="N281" t="b">
        <v>1</v>
      </c>
      <c r="O281" t="b">
        <v>1</v>
      </c>
      <c r="P281" t="b">
        <v>1</v>
      </c>
      <c r="Q281" s="24" t="s">
        <v>5</v>
      </c>
      <c r="R281" s="27" t="str">
        <f t="shared" si="4"/>
        <v>Ja</v>
      </c>
      <c r="S281" t="b">
        <v>1</v>
      </c>
      <c r="T281" s="20"/>
      <c r="U281" s="19"/>
      <c r="V281" t="s">
        <v>4</v>
      </c>
    </row>
    <row r="282" spans="1:22" s="17" customFormat="1" x14ac:dyDescent="0.25">
      <c r="A282" s="16"/>
      <c r="C282" s="18"/>
      <c r="D282" s="18"/>
      <c r="E282" s="19"/>
      <c r="G282" t="b">
        <v>1</v>
      </c>
      <c r="H282" t="b">
        <v>1</v>
      </c>
      <c r="I282" s="19"/>
      <c r="J282" s="20"/>
      <c r="M282" t="s">
        <v>4</v>
      </c>
      <c r="N282" t="b">
        <v>1</v>
      </c>
      <c r="O282" t="b">
        <v>1</v>
      </c>
      <c r="P282" t="b">
        <v>1</v>
      </c>
      <c r="Q282" s="24" t="s">
        <v>5</v>
      </c>
      <c r="R282" s="27" t="str">
        <f t="shared" si="4"/>
        <v>Ja</v>
      </c>
      <c r="S282" t="b">
        <v>1</v>
      </c>
      <c r="T282" s="20"/>
      <c r="U282" s="19"/>
      <c r="V282" t="s">
        <v>4</v>
      </c>
    </row>
    <row r="283" spans="1:22" s="17" customFormat="1" x14ac:dyDescent="0.25">
      <c r="A283" s="16"/>
      <c r="C283" s="18"/>
      <c r="D283" s="18"/>
      <c r="E283" s="19"/>
      <c r="G283" t="b">
        <v>1</v>
      </c>
      <c r="H283" t="b">
        <v>1</v>
      </c>
      <c r="I283" s="19"/>
      <c r="J283" s="20"/>
      <c r="M283" t="s">
        <v>4</v>
      </c>
      <c r="N283" t="b">
        <v>1</v>
      </c>
      <c r="O283" t="b">
        <v>1</v>
      </c>
      <c r="P283" t="b">
        <v>1</v>
      </c>
      <c r="Q283" s="24" t="s">
        <v>5</v>
      </c>
      <c r="R283" s="27" t="str">
        <f t="shared" si="4"/>
        <v>Ja</v>
      </c>
      <c r="S283" t="b">
        <v>1</v>
      </c>
      <c r="T283" s="20"/>
      <c r="U283" s="19"/>
      <c r="V283" t="s">
        <v>4</v>
      </c>
    </row>
    <row r="284" spans="1:22" s="17" customFormat="1" x14ac:dyDescent="0.25">
      <c r="A284" s="16"/>
      <c r="C284" s="18"/>
      <c r="D284" s="18"/>
      <c r="E284" s="19"/>
      <c r="G284" t="b">
        <v>1</v>
      </c>
      <c r="H284" t="b">
        <v>1</v>
      </c>
      <c r="I284" s="19"/>
      <c r="J284" s="20"/>
      <c r="M284" t="s">
        <v>4</v>
      </c>
      <c r="N284" t="b">
        <v>1</v>
      </c>
      <c r="O284" t="b">
        <v>1</v>
      </c>
      <c r="P284" t="b">
        <v>1</v>
      </c>
      <c r="Q284" s="24" t="s">
        <v>5</v>
      </c>
      <c r="R284" s="27" t="str">
        <f t="shared" si="4"/>
        <v>Ja</v>
      </c>
      <c r="S284" t="b">
        <v>1</v>
      </c>
      <c r="T284" s="20"/>
      <c r="U284" s="19"/>
      <c r="V284" t="s">
        <v>4</v>
      </c>
    </row>
    <row r="285" spans="1:22" s="17" customFormat="1" x14ac:dyDescent="0.25">
      <c r="A285" s="16"/>
      <c r="C285" s="18"/>
      <c r="D285" s="18"/>
      <c r="E285" s="19"/>
      <c r="G285" t="b">
        <v>1</v>
      </c>
      <c r="H285" t="b">
        <v>1</v>
      </c>
      <c r="I285" s="19"/>
      <c r="J285" s="20"/>
      <c r="M285" t="s">
        <v>4</v>
      </c>
      <c r="N285" t="b">
        <v>1</v>
      </c>
      <c r="O285" t="b">
        <v>1</v>
      </c>
      <c r="P285" t="b">
        <v>1</v>
      </c>
      <c r="Q285" s="24" t="s">
        <v>5</v>
      </c>
      <c r="R285" s="27" t="str">
        <f t="shared" si="4"/>
        <v>Ja</v>
      </c>
      <c r="S285" t="b">
        <v>1</v>
      </c>
      <c r="T285" s="20"/>
      <c r="U285" s="19"/>
      <c r="V285" t="s">
        <v>4</v>
      </c>
    </row>
    <row r="286" spans="1:22" s="17" customFormat="1" x14ac:dyDescent="0.25">
      <c r="A286" s="16"/>
      <c r="C286" s="18"/>
      <c r="D286" s="18"/>
      <c r="E286" s="19"/>
      <c r="G286" t="b">
        <v>1</v>
      </c>
      <c r="H286" t="b">
        <v>1</v>
      </c>
      <c r="I286" s="19"/>
      <c r="J286" s="20"/>
      <c r="M286" t="s">
        <v>4</v>
      </c>
      <c r="N286" t="b">
        <v>1</v>
      </c>
      <c r="O286" t="b">
        <v>1</v>
      </c>
      <c r="P286" t="b">
        <v>1</v>
      </c>
      <c r="Q286" s="24" t="s">
        <v>5</v>
      </c>
      <c r="R286" s="27" t="str">
        <f t="shared" si="4"/>
        <v>Ja</v>
      </c>
      <c r="S286" t="b">
        <v>1</v>
      </c>
      <c r="T286" s="20"/>
      <c r="U286" s="19"/>
      <c r="V286" t="s">
        <v>4</v>
      </c>
    </row>
    <row r="287" spans="1:22" s="17" customFormat="1" x14ac:dyDescent="0.25">
      <c r="A287" s="16"/>
      <c r="C287" s="18"/>
      <c r="D287" s="18"/>
      <c r="E287" s="19"/>
      <c r="G287" t="b">
        <v>1</v>
      </c>
      <c r="H287" t="b">
        <v>1</v>
      </c>
      <c r="I287" s="19"/>
      <c r="J287" s="20"/>
      <c r="M287" t="s">
        <v>4</v>
      </c>
      <c r="N287" t="b">
        <v>1</v>
      </c>
      <c r="O287" t="b">
        <v>1</v>
      </c>
      <c r="P287" t="b">
        <v>1</v>
      </c>
      <c r="Q287" s="24" t="s">
        <v>5</v>
      </c>
      <c r="R287" s="27" t="str">
        <f t="shared" si="4"/>
        <v>Ja</v>
      </c>
      <c r="S287" t="b">
        <v>1</v>
      </c>
      <c r="T287" s="20"/>
      <c r="U287" s="19"/>
      <c r="V287" t="s">
        <v>4</v>
      </c>
    </row>
    <row r="288" spans="1:22" s="17" customFormat="1" x14ac:dyDescent="0.25">
      <c r="A288" s="16"/>
      <c r="C288" s="18"/>
      <c r="D288" s="18"/>
      <c r="E288" s="19"/>
      <c r="G288" t="b">
        <v>1</v>
      </c>
      <c r="H288" t="b">
        <v>1</v>
      </c>
      <c r="I288" s="19"/>
      <c r="J288" s="20"/>
      <c r="M288" t="s">
        <v>4</v>
      </c>
      <c r="N288" t="b">
        <v>1</v>
      </c>
      <c r="O288" t="b">
        <v>1</v>
      </c>
      <c r="P288" t="b">
        <v>1</v>
      </c>
      <c r="Q288" s="24" t="s">
        <v>5</v>
      </c>
      <c r="R288" s="27" t="str">
        <f t="shared" si="4"/>
        <v>Ja</v>
      </c>
      <c r="S288" t="b">
        <v>1</v>
      </c>
      <c r="T288" s="20"/>
      <c r="U288" s="19"/>
      <c r="V288" t="s">
        <v>4</v>
      </c>
    </row>
    <row r="289" spans="1:22" s="17" customFormat="1" x14ac:dyDescent="0.25">
      <c r="A289" s="16"/>
      <c r="C289" s="18"/>
      <c r="D289" s="18"/>
      <c r="E289" s="19"/>
      <c r="G289" t="b">
        <v>1</v>
      </c>
      <c r="H289" t="b">
        <v>1</v>
      </c>
      <c r="I289" s="19"/>
      <c r="J289" s="20"/>
      <c r="M289" t="s">
        <v>4</v>
      </c>
      <c r="N289" t="b">
        <v>1</v>
      </c>
      <c r="O289" t="b">
        <v>1</v>
      </c>
      <c r="P289" t="b">
        <v>1</v>
      </c>
      <c r="Q289" s="24" t="s">
        <v>5</v>
      </c>
      <c r="R289" s="27" t="str">
        <f t="shared" si="4"/>
        <v>Ja</v>
      </c>
      <c r="S289" t="b">
        <v>1</v>
      </c>
      <c r="T289" s="20"/>
      <c r="U289" s="19"/>
      <c r="V289" t="s">
        <v>4</v>
      </c>
    </row>
    <row r="290" spans="1:22" s="17" customFormat="1" x14ac:dyDescent="0.25">
      <c r="A290" s="16"/>
      <c r="C290" s="18"/>
      <c r="D290" s="18"/>
      <c r="E290" s="19"/>
      <c r="G290" t="b">
        <v>1</v>
      </c>
      <c r="H290" t="b">
        <v>1</v>
      </c>
      <c r="I290" s="19"/>
      <c r="J290" s="20"/>
      <c r="M290" t="s">
        <v>4</v>
      </c>
      <c r="N290" t="b">
        <v>1</v>
      </c>
      <c r="O290" t="b">
        <v>1</v>
      </c>
      <c r="P290" t="b">
        <v>1</v>
      </c>
      <c r="Q290" s="24" t="s">
        <v>5</v>
      </c>
      <c r="R290" s="27" t="str">
        <f t="shared" si="4"/>
        <v>Ja</v>
      </c>
      <c r="S290" t="b">
        <v>1</v>
      </c>
      <c r="T290" s="20"/>
      <c r="U290" s="19"/>
      <c r="V290" t="s">
        <v>4</v>
      </c>
    </row>
    <row r="291" spans="1:22" s="17" customFormat="1" x14ac:dyDescent="0.25">
      <c r="A291" s="16"/>
      <c r="C291" s="18"/>
      <c r="D291" s="18"/>
      <c r="E291" s="19"/>
      <c r="G291" t="b">
        <v>1</v>
      </c>
      <c r="H291" t="b">
        <v>1</v>
      </c>
      <c r="I291" s="19"/>
      <c r="J291" s="20"/>
      <c r="M291" t="s">
        <v>4</v>
      </c>
      <c r="N291" t="b">
        <v>1</v>
      </c>
      <c r="O291" t="b">
        <v>1</v>
      </c>
      <c r="P291" t="b">
        <v>1</v>
      </c>
      <c r="Q291" s="24" t="s">
        <v>5</v>
      </c>
      <c r="R291" s="27" t="str">
        <f t="shared" si="4"/>
        <v>Ja</v>
      </c>
      <c r="S291" t="b">
        <v>1</v>
      </c>
      <c r="T291" s="20"/>
      <c r="U291" s="19"/>
      <c r="V291" t="s">
        <v>4</v>
      </c>
    </row>
    <row r="292" spans="1:22" s="17" customFormat="1" x14ac:dyDescent="0.25">
      <c r="A292" s="16"/>
      <c r="C292" s="18"/>
      <c r="D292" s="18"/>
      <c r="E292" s="19"/>
      <c r="G292" t="b">
        <v>1</v>
      </c>
      <c r="H292" t="b">
        <v>1</v>
      </c>
      <c r="I292" s="19"/>
      <c r="J292" s="20"/>
      <c r="M292" t="s">
        <v>4</v>
      </c>
      <c r="N292" t="b">
        <v>1</v>
      </c>
      <c r="O292" t="b">
        <v>1</v>
      </c>
      <c r="P292" t="b">
        <v>1</v>
      </c>
      <c r="Q292" s="24" t="s">
        <v>5</v>
      </c>
      <c r="R292" s="27" t="str">
        <f t="shared" si="4"/>
        <v>Ja</v>
      </c>
      <c r="S292" t="b">
        <v>1</v>
      </c>
      <c r="T292" s="20"/>
      <c r="U292" s="19"/>
      <c r="V292" t="s">
        <v>4</v>
      </c>
    </row>
    <row r="293" spans="1:22" s="17" customFormat="1" x14ac:dyDescent="0.25">
      <c r="A293" s="16"/>
      <c r="C293" s="18"/>
      <c r="D293" s="18"/>
      <c r="E293" s="19"/>
      <c r="G293" t="b">
        <v>1</v>
      </c>
      <c r="H293" t="b">
        <v>1</v>
      </c>
      <c r="I293" s="19"/>
      <c r="J293" s="20"/>
      <c r="M293" t="s">
        <v>4</v>
      </c>
      <c r="N293" t="b">
        <v>1</v>
      </c>
      <c r="O293" t="b">
        <v>1</v>
      </c>
      <c r="P293" t="b">
        <v>1</v>
      </c>
      <c r="Q293" s="24" t="s">
        <v>5</v>
      </c>
      <c r="R293" s="27" t="str">
        <f t="shared" si="4"/>
        <v>Ja</v>
      </c>
      <c r="S293" t="b">
        <v>1</v>
      </c>
      <c r="T293" s="20"/>
      <c r="U293" s="19"/>
      <c r="V293" t="s">
        <v>4</v>
      </c>
    </row>
    <row r="294" spans="1:22" s="17" customFormat="1" x14ac:dyDescent="0.25">
      <c r="A294" s="16"/>
      <c r="C294" s="18"/>
      <c r="D294" s="18"/>
      <c r="E294" s="19"/>
      <c r="G294" t="b">
        <v>1</v>
      </c>
      <c r="H294" t="b">
        <v>1</v>
      </c>
      <c r="I294" s="19"/>
      <c r="J294" s="20"/>
      <c r="M294" t="s">
        <v>4</v>
      </c>
      <c r="N294" t="b">
        <v>1</v>
      </c>
      <c r="O294" t="b">
        <v>1</v>
      </c>
      <c r="P294" t="b">
        <v>1</v>
      </c>
      <c r="Q294" s="24" t="s">
        <v>5</v>
      </c>
      <c r="R294" s="27" t="str">
        <f t="shared" si="4"/>
        <v>Ja</v>
      </c>
      <c r="S294" t="b">
        <v>1</v>
      </c>
      <c r="T294" s="20"/>
      <c r="U294" s="19"/>
      <c r="V294" t="s">
        <v>4</v>
      </c>
    </row>
    <row r="295" spans="1:22" s="17" customFormat="1" x14ac:dyDescent="0.25">
      <c r="A295" s="16"/>
      <c r="C295" s="18"/>
      <c r="D295" s="18"/>
      <c r="E295" s="19"/>
      <c r="G295" t="b">
        <v>1</v>
      </c>
      <c r="H295" t="b">
        <v>1</v>
      </c>
      <c r="I295" s="19"/>
      <c r="J295" s="20"/>
      <c r="M295" t="s">
        <v>4</v>
      </c>
      <c r="N295" t="b">
        <v>1</v>
      </c>
      <c r="O295" t="b">
        <v>1</v>
      </c>
      <c r="P295" t="b">
        <v>1</v>
      </c>
      <c r="Q295" s="24" t="s">
        <v>5</v>
      </c>
      <c r="R295" s="27" t="str">
        <f t="shared" si="4"/>
        <v>Ja</v>
      </c>
      <c r="S295" t="b">
        <v>1</v>
      </c>
      <c r="T295" s="20"/>
      <c r="U295" s="19"/>
      <c r="V295" t="s">
        <v>4</v>
      </c>
    </row>
    <row r="296" spans="1:22" s="17" customFormat="1" x14ac:dyDescent="0.25">
      <c r="A296" s="16"/>
      <c r="C296" s="18"/>
      <c r="D296" s="18"/>
      <c r="E296" s="19"/>
      <c r="G296" t="b">
        <v>1</v>
      </c>
      <c r="H296" t="b">
        <v>1</v>
      </c>
      <c r="I296" s="19"/>
      <c r="J296" s="20"/>
      <c r="M296" t="s">
        <v>4</v>
      </c>
      <c r="N296" t="b">
        <v>1</v>
      </c>
      <c r="O296" t="b">
        <v>1</v>
      </c>
      <c r="P296" t="b">
        <v>1</v>
      </c>
      <c r="Q296" s="24" t="s">
        <v>5</v>
      </c>
      <c r="R296" s="27" t="str">
        <f t="shared" si="4"/>
        <v>Ja</v>
      </c>
      <c r="S296" t="b">
        <v>1</v>
      </c>
      <c r="T296" s="20"/>
      <c r="U296" s="19"/>
      <c r="V296" t="s">
        <v>4</v>
      </c>
    </row>
    <row r="297" spans="1:22" s="17" customFormat="1" x14ac:dyDescent="0.25">
      <c r="A297" s="16"/>
      <c r="C297" s="18"/>
      <c r="D297" s="18"/>
      <c r="E297" s="19"/>
      <c r="G297" t="b">
        <v>1</v>
      </c>
      <c r="H297" t="b">
        <v>1</v>
      </c>
      <c r="I297" s="19"/>
      <c r="J297" s="20"/>
      <c r="M297" t="s">
        <v>4</v>
      </c>
      <c r="N297" t="b">
        <v>1</v>
      </c>
      <c r="O297" t="b">
        <v>1</v>
      </c>
      <c r="P297" t="b">
        <v>1</v>
      </c>
      <c r="Q297" s="24" t="s">
        <v>5</v>
      </c>
      <c r="R297" s="27" t="str">
        <f t="shared" si="4"/>
        <v>Ja</v>
      </c>
      <c r="S297" t="b">
        <v>1</v>
      </c>
      <c r="T297" s="20"/>
      <c r="U297" s="19"/>
      <c r="V297" t="s">
        <v>4</v>
      </c>
    </row>
    <row r="298" spans="1:22" s="17" customFormat="1" x14ac:dyDescent="0.25">
      <c r="A298" s="16"/>
      <c r="C298" s="18"/>
      <c r="D298" s="18"/>
      <c r="E298" s="19"/>
      <c r="G298" t="b">
        <v>1</v>
      </c>
      <c r="H298" t="b">
        <v>1</v>
      </c>
      <c r="I298" s="19"/>
      <c r="J298" s="20"/>
      <c r="M298" t="s">
        <v>4</v>
      </c>
      <c r="N298" t="b">
        <v>1</v>
      </c>
      <c r="O298" t="b">
        <v>1</v>
      </c>
      <c r="P298" t="b">
        <v>1</v>
      </c>
      <c r="Q298" s="24" t="s">
        <v>5</v>
      </c>
      <c r="R298" s="27" t="str">
        <f t="shared" si="4"/>
        <v>Ja</v>
      </c>
      <c r="S298" t="b">
        <v>1</v>
      </c>
      <c r="T298" s="20"/>
      <c r="U298" s="19"/>
      <c r="V298" t="s">
        <v>4</v>
      </c>
    </row>
    <row r="299" spans="1:22" s="17" customFormat="1" x14ac:dyDescent="0.25">
      <c r="A299" s="16"/>
      <c r="C299" s="18"/>
      <c r="D299" s="18"/>
      <c r="E299" s="19"/>
      <c r="G299" t="b">
        <v>1</v>
      </c>
      <c r="H299" t="b">
        <v>1</v>
      </c>
      <c r="I299" s="19"/>
      <c r="J299" s="20"/>
      <c r="M299" t="s">
        <v>4</v>
      </c>
      <c r="N299" t="b">
        <v>1</v>
      </c>
      <c r="O299" t="b">
        <v>1</v>
      </c>
      <c r="P299" t="b">
        <v>1</v>
      </c>
      <c r="Q299" s="24" t="s">
        <v>5</v>
      </c>
      <c r="R299" s="27" t="str">
        <f t="shared" si="4"/>
        <v>Ja</v>
      </c>
      <c r="S299" t="b">
        <v>1</v>
      </c>
      <c r="T299" s="20"/>
      <c r="U299" s="19"/>
      <c r="V299" t="s">
        <v>4</v>
      </c>
    </row>
    <row r="300" spans="1:22" s="17" customFormat="1" x14ac:dyDescent="0.25">
      <c r="A300" s="16"/>
      <c r="C300" s="18"/>
      <c r="D300" s="18"/>
      <c r="E300" s="19"/>
      <c r="G300" t="b">
        <v>1</v>
      </c>
      <c r="H300" t="b">
        <v>1</v>
      </c>
      <c r="I300" s="19"/>
      <c r="J300" s="20"/>
      <c r="M300" t="s">
        <v>4</v>
      </c>
      <c r="N300" t="b">
        <v>1</v>
      </c>
      <c r="O300" t="b">
        <v>1</v>
      </c>
      <c r="P300" t="b">
        <v>1</v>
      </c>
      <c r="Q300" s="24" t="s">
        <v>5</v>
      </c>
      <c r="R300" s="27" t="str">
        <f t="shared" si="4"/>
        <v>Ja</v>
      </c>
      <c r="S300" t="b">
        <v>1</v>
      </c>
      <c r="T300" s="20"/>
      <c r="U300" s="19"/>
      <c r="V300" t="s">
        <v>4</v>
      </c>
    </row>
    <row r="301" spans="1:22" s="17" customFormat="1" x14ac:dyDescent="0.25">
      <c r="A301" s="16"/>
      <c r="C301" s="18"/>
      <c r="D301" s="18"/>
      <c r="E301" s="19"/>
      <c r="G301" t="b">
        <v>1</v>
      </c>
      <c r="H301" t="b">
        <v>1</v>
      </c>
      <c r="I301" s="19"/>
      <c r="J301" s="20"/>
      <c r="M301" t="s">
        <v>4</v>
      </c>
      <c r="N301" t="b">
        <v>1</v>
      </c>
      <c r="O301" t="b">
        <v>1</v>
      </c>
      <c r="P301" t="b">
        <v>1</v>
      </c>
      <c r="Q301" s="24" t="s">
        <v>5</v>
      </c>
      <c r="R301" s="27" t="str">
        <f t="shared" si="4"/>
        <v>Ja</v>
      </c>
      <c r="S301" t="b">
        <v>1</v>
      </c>
      <c r="T301" s="20"/>
      <c r="U301" s="19"/>
      <c r="V301" t="s">
        <v>4</v>
      </c>
    </row>
    <row r="302" spans="1:22" s="17" customFormat="1" x14ac:dyDescent="0.25">
      <c r="A302" s="16"/>
      <c r="C302" s="18"/>
      <c r="D302" s="18"/>
      <c r="E302" s="19"/>
      <c r="G302" t="b">
        <v>1</v>
      </c>
      <c r="H302" t="b">
        <v>1</v>
      </c>
      <c r="I302" s="19"/>
      <c r="J302" s="20"/>
      <c r="M302" t="s">
        <v>4</v>
      </c>
      <c r="N302" t="b">
        <v>1</v>
      </c>
      <c r="O302" t="b">
        <v>1</v>
      </c>
      <c r="P302" t="b">
        <v>1</v>
      </c>
      <c r="Q302" s="24" t="s">
        <v>5</v>
      </c>
      <c r="R302" s="27" t="str">
        <f t="shared" si="4"/>
        <v>Ja</v>
      </c>
      <c r="S302" t="b">
        <v>1</v>
      </c>
      <c r="T302" s="20"/>
      <c r="U302" s="19"/>
      <c r="V302" t="s">
        <v>4</v>
      </c>
    </row>
    <row r="303" spans="1:22" s="17" customFormat="1" x14ac:dyDescent="0.25">
      <c r="A303" s="16"/>
      <c r="C303" s="18"/>
      <c r="D303" s="18"/>
      <c r="E303" s="19"/>
      <c r="G303" t="b">
        <v>1</v>
      </c>
      <c r="H303" t="b">
        <v>1</v>
      </c>
      <c r="I303" s="19"/>
      <c r="J303" s="20"/>
      <c r="M303" t="s">
        <v>4</v>
      </c>
      <c r="N303" t="b">
        <v>1</v>
      </c>
      <c r="O303" t="b">
        <v>1</v>
      </c>
      <c r="P303" t="b">
        <v>1</v>
      </c>
      <c r="Q303" s="24" t="s">
        <v>5</v>
      </c>
      <c r="R303" s="27" t="str">
        <f t="shared" si="4"/>
        <v>Ja</v>
      </c>
      <c r="S303" t="b">
        <v>1</v>
      </c>
      <c r="T303" s="20"/>
      <c r="U303" s="19"/>
      <c r="V303" t="s">
        <v>4</v>
      </c>
    </row>
    <row r="304" spans="1:22" s="17" customFormat="1" x14ac:dyDescent="0.25">
      <c r="A304" s="16"/>
      <c r="C304" s="18"/>
      <c r="D304" s="18"/>
      <c r="E304" s="19"/>
      <c r="G304" t="b">
        <v>1</v>
      </c>
      <c r="H304" t="b">
        <v>1</v>
      </c>
      <c r="I304" s="19"/>
      <c r="J304" s="20"/>
      <c r="M304" t="s">
        <v>4</v>
      </c>
      <c r="N304" t="b">
        <v>1</v>
      </c>
      <c r="O304" t="b">
        <v>1</v>
      </c>
      <c r="P304" t="b">
        <v>1</v>
      </c>
      <c r="Q304" s="24" t="s">
        <v>5</v>
      </c>
      <c r="R304" s="27" t="str">
        <f t="shared" si="4"/>
        <v>Ja</v>
      </c>
      <c r="S304" t="b">
        <v>1</v>
      </c>
      <c r="T304" s="20"/>
      <c r="U304" s="19"/>
      <c r="V304" t="s">
        <v>4</v>
      </c>
    </row>
    <row r="305" spans="1:22" s="17" customFormat="1" x14ac:dyDescent="0.25">
      <c r="A305" s="16"/>
      <c r="C305" s="18"/>
      <c r="D305" s="18"/>
      <c r="E305" s="19"/>
      <c r="G305" t="b">
        <v>1</v>
      </c>
      <c r="H305" t="b">
        <v>1</v>
      </c>
      <c r="I305" s="19"/>
      <c r="J305" s="20"/>
      <c r="M305" t="s">
        <v>4</v>
      </c>
      <c r="N305" t="b">
        <v>1</v>
      </c>
      <c r="O305" t="b">
        <v>1</v>
      </c>
      <c r="P305" t="b">
        <v>1</v>
      </c>
      <c r="Q305" s="24" t="s">
        <v>5</v>
      </c>
      <c r="R305" s="27" t="str">
        <f t="shared" si="4"/>
        <v>Ja</v>
      </c>
      <c r="S305" t="b">
        <v>1</v>
      </c>
      <c r="T305" s="20"/>
      <c r="U305" s="19"/>
      <c r="V305" t="s">
        <v>4</v>
      </c>
    </row>
    <row r="306" spans="1:22" s="17" customFormat="1" x14ac:dyDescent="0.25">
      <c r="A306" s="16"/>
      <c r="C306" s="18"/>
      <c r="D306" s="18"/>
      <c r="E306" s="19"/>
      <c r="G306" t="b">
        <v>1</v>
      </c>
      <c r="H306" t="b">
        <v>1</v>
      </c>
      <c r="I306" s="19"/>
      <c r="J306" s="20"/>
      <c r="M306" t="s">
        <v>4</v>
      </c>
      <c r="N306" t="b">
        <v>1</v>
      </c>
      <c r="O306" t="b">
        <v>1</v>
      </c>
      <c r="P306" t="b">
        <v>1</v>
      </c>
      <c r="Q306" s="24" t="s">
        <v>5</v>
      </c>
      <c r="R306" s="27" t="str">
        <f t="shared" si="4"/>
        <v>Ja</v>
      </c>
      <c r="S306" t="b">
        <v>1</v>
      </c>
      <c r="T306" s="20"/>
      <c r="U306" s="19"/>
      <c r="V306" t="s">
        <v>4</v>
      </c>
    </row>
    <row r="307" spans="1:22" s="17" customFormat="1" x14ac:dyDescent="0.25">
      <c r="A307" s="16"/>
      <c r="C307" s="18"/>
      <c r="D307" s="18"/>
      <c r="E307" s="19"/>
      <c r="G307" t="b">
        <v>1</v>
      </c>
      <c r="H307" t="b">
        <v>1</v>
      </c>
      <c r="I307" s="19"/>
      <c r="J307" s="20"/>
      <c r="M307" t="s">
        <v>4</v>
      </c>
      <c r="N307" t="b">
        <v>1</v>
      </c>
      <c r="O307" t="b">
        <v>1</v>
      </c>
      <c r="P307" t="b">
        <v>1</v>
      </c>
      <c r="Q307" s="24" t="s">
        <v>5</v>
      </c>
      <c r="R307" s="27" t="str">
        <f t="shared" si="4"/>
        <v>Ja</v>
      </c>
      <c r="S307" t="b">
        <v>1</v>
      </c>
      <c r="T307" s="20"/>
      <c r="U307" s="19"/>
      <c r="V307" t="s">
        <v>4</v>
      </c>
    </row>
    <row r="308" spans="1:22" s="17" customFormat="1" x14ac:dyDescent="0.25">
      <c r="A308" s="16"/>
      <c r="C308" s="18"/>
      <c r="D308" s="18"/>
      <c r="E308" s="19"/>
      <c r="G308" t="b">
        <v>1</v>
      </c>
      <c r="H308" t="b">
        <v>1</v>
      </c>
      <c r="I308" s="19"/>
      <c r="J308" s="20"/>
      <c r="M308" t="s">
        <v>4</v>
      </c>
      <c r="N308" t="b">
        <v>1</v>
      </c>
      <c r="O308" t="b">
        <v>1</v>
      </c>
      <c r="P308" t="b">
        <v>1</v>
      </c>
      <c r="Q308" s="24" t="s">
        <v>5</v>
      </c>
      <c r="R308" s="27" t="str">
        <f t="shared" si="4"/>
        <v>Ja</v>
      </c>
      <c r="S308" t="b">
        <v>1</v>
      </c>
      <c r="T308" s="20"/>
      <c r="U308" s="19"/>
      <c r="V308" t="s">
        <v>4</v>
      </c>
    </row>
    <row r="309" spans="1:22" s="17" customFormat="1" x14ac:dyDescent="0.25">
      <c r="A309" s="16"/>
      <c r="C309" s="18"/>
      <c r="D309" s="18"/>
      <c r="E309" s="19"/>
      <c r="G309" t="b">
        <v>1</v>
      </c>
      <c r="H309" t="b">
        <v>1</v>
      </c>
      <c r="I309" s="19"/>
      <c r="J309" s="20"/>
      <c r="M309" t="s">
        <v>4</v>
      </c>
      <c r="N309" t="b">
        <v>1</v>
      </c>
      <c r="O309" t="b">
        <v>1</v>
      </c>
      <c r="P309" t="b">
        <v>1</v>
      </c>
      <c r="Q309" s="24" t="s">
        <v>5</v>
      </c>
      <c r="R309" s="27" t="str">
        <f t="shared" si="4"/>
        <v>Ja</v>
      </c>
      <c r="S309" t="b">
        <v>1</v>
      </c>
      <c r="T309" s="20"/>
      <c r="U309" s="19"/>
      <c r="V309" t="s">
        <v>4</v>
      </c>
    </row>
    <row r="310" spans="1:22" s="17" customFormat="1" x14ac:dyDescent="0.25">
      <c r="A310" s="16"/>
      <c r="C310" s="18"/>
      <c r="D310" s="18"/>
      <c r="E310" s="19"/>
      <c r="G310" t="b">
        <v>1</v>
      </c>
      <c r="H310" t="b">
        <v>1</v>
      </c>
      <c r="I310" s="19"/>
      <c r="J310" s="20"/>
      <c r="M310" t="s">
        <v>4</v>
      </c>
      <c r="N310" t="b">
        <v>1</v>
      </c>
      <c r="O310" t="b">
        <v>1</v>
      </c>
      <c r="P310" t="b">
        <v>1</v>
      </c>
      <c r="Q310" s="24" t="s">
        <v>5</v>
      </c>
      <c r="R310" s="27" t="str">
        <f t="shared" si="4"/>
        <v>Ja</v>
      </c>
      <c r="S310" t="b">
        <v>1</v>
      </c>
      <c r="T310" s="20"/>
      <c r="U310" s="19"/>
      <c r="V310" t="s">
        <v>4</v>
      </c>
    </row>
    <row r="311" spans="1:22" s="17" customFormat="1" x14ac:dyDescent="0.25">
      <c r="A311" s="16"/>
      <c r="C311" s="18"/>
      <c r="D311" s="18"/>
      <c r="E311" s="19"/>
      <c r="G311" t="b">
        <v>1</v>
      </c>
      <c r="H311" t="b">
        <v>1</v>
      </c>
      <c r="I311" s="19"/>
      <c r="J311" s="20"/>
      <c r="M311" t="s">
        <v>4</v>
      </c>
      <c r="N311" t="b">
        <v>1</v>
      </c>
      <c r="O311" t="b">
        <v>1</v>
      </c>
      <c r="P311" t="b">
        <v>1</v>
      </c>
      <c r="Q311" s="24" t="s">
        <v>5</v>
      </c>
      <c r="R311" s="27" t="str">
        <f t="shared" si="4"/>
        <v>Ja</v>
      </c>
      <c r="S311" t="b">
        <v>1</v>
      </c>
      <c r="T311" s="20"/>
      <c r="U311" s="19"/>
      <c r="V311" t="s">
        <v>4</v>
      </c>
    </row>
    <row r="312" spans="1:22" s="17" customFormat="1" x14ac:dyDescent="0.25">
      <c r="A312" s="16"/>
      <c r="C312" s="18"/>
      <c r="D312" s="18"/>
      <c r="E312" s="19"/>
      <c r="G312" t="b">
        <v>1</v>
      </c>
      <c r="H312" t="b">
        <v>1</v>
      </c>
      <c r="I312" s="19"/>
      <c r="J312" s="20"/>
      <c r="M312" t="s">
        <v>4</v>
      </c>
      <c r="N312" t="b">
        <v>1</v>
      </c>
      <c r="O312" t="b">
        <v>1</v>
      </c>
      <c r="P312" t="b">
        <v>1</v>
      </c>
      <c r="Q312" s="24" t="s">
        <v>5</v>
      </c>
      <c r="R312" s="27" t="str">
        <f t="shared" si="4"/>
        <v>Ja</v>
      </c>
      <c r="S312" t="b">
        <v>1</v>
      </c>
      <c r="T312" s="20"/>
      <c r="U312" s="19"/>
      <c r="V312" t="s">
        <v>4</v>
      </c>
    </row>
    <row r="313" spans="1:22" s="17" customFormat="1" x14ac:dyDescent="0.25">
      <c r="A313" s="16"/>
      <c r="C313" s="18"/>
      <c r="D313" s="18"/>
      <c r="E313" s="19"/>
      <c r="G313" t="b">
        <v>1</v>
      </c>
      <c r="H313" t="b">
        <v>1</v>
      </c>
      <c r="I313" s="19"/>
      <c r="J313" s="20"/>
      <c r="M313" t="s">
        <v>4</v>
      </c>
      <c r="N313" t="b">
        <v>1</v>
      </c>
      <c r="O313" t="b">
        <v>1</v>
      </c>
      <c r="P313" t="b">
        <v>1</v>
      </c>
      <c r="Q313" s="24" t="s">
        <v>5</v>
      </c>
      <c r="R313" s="27" t="str">
        <f t="shared" si="4"/>
        <v>Ja</v>
      </c>
      <c r="S313" t="b">
        <v>1</v>
      </c>
      <c r="T313" s="20"/>
      <c r="U313" s="19"/>
      <c r="V313" t="s">
        <v>4</v>
      </c>
    </row>
    <row r="314" spans="1:22" s="17" customFormat="1" x14ac:dyDescent="0.25">
      <c r="A314" s="16"/>
      <c r="C314" s="18"/>
      <c r="D314" s="18"/>
      <c r="E314" s="19"/>
      <c r="G314" t="b">
        <v>1</v>
      </c>
      <c r="H314" t="b">
        <v>1</v>
      </c>
      <c r="I314" s="19"/>
      <c r="J314" s="20"/>
      <c r="M314" t="s">
        <v>4</v>
      </c>
      <c r="N314" t="b">
        <v>1</v>
      </c>
      <c r="O314" t="b">
        <v>1</v>
      </c>
      <c r="P314" t="b">
        <v>1</v>
      </c>
      <c r="Q314" s="24" t="s">
        <v>5</v>
      </c>
      <c r="R314" s="27" t="str">
        <f t="shared" si="4"/>
        <v>Ja</v>
      </c>
      <c r="S314" t="b">
        <v>1</v>
      </c>
      <c r="T314" s="20"/>
      <c r="U314" s="19"/>
      <c r="V314" t="s">
        <v>4</v>
      </c>
    </row>
    <row r="315" spans="1:22" s="17" customFormat="1" x14ac:dyDescent="0.25">
      <c r="A315" s="16"/>
      <c r="C315" s="18"/>
      <c r="D315" s="18"/>
      <c r="E315" s="19"/>
      <c r="G315" t="b">
        <v>1</v>
      </c>
      <c r="H315" t="b">
        <v>1</v>
      </c>
      <c r="I315" s="19"/>
      <c r="J315" s="20"/>
      <c r="M315" t="s">
        <v>4</v>
      </c>
      <c r="N315" t="b">
        <v>1</v>
      </c>
      <c r="O315" t="b">
        <v>1</v>
      </c>
      <c r="P315" t="b">
        <v>1</v>
      </c>
      <c r="Q315" s="24" t="s">
        <v>5</v>
      </c>
      <c r="R315" s="27" t="str">
        <f t="shared" si="4"/>
        <v>Ja</v>
      </c>
      <c r="S315" t="b">
        <v>1</v>
      </c>
      <c r="T315" s="20"/>
      <c r="U315" s="19"/>
      <c r="V315" t="s">
        <v>4</v>
      </c>
    </row>
    <row r="316" spans="1:22" s="17" customFormat="1" x14ac:dyDescent="0.25">
      <c r="A316" s="16"/>
      <c r="C316" s="18"/>
      <c r="D316" s="18"/>
      <c r="E316" s="19"/>
      <c r="G316" t="b">
        <v>1</v>
      </c>
      <c r="H316" t="b">
        <v>1</v>
      </c>
      <c r="I316" s="19"/>
      <c r="J316" s="20"/>
      <c r="M316" t="s">
        <v>4</v>
      </c>
      <c r="N316" t="b">
        <v>1</v>
      </c>
      <c r="O316" t="b">
        <v>1</v>
      </c>
      <c r="P316" t="b">
        <v>1</v>
      </c>
      <c r="Q316" s="24" t="s">
        <v>5</v>
      </c>
      <c r="R316" s="27" t="str">
        <f t="shared" si="4"/>
        <v>Ja</v>
      </c>
      <c r="S316" t="b">
        <v>1</v>
      </c>
      <c r="T316" s="20"/>
      <c r="U316" s="19"/>
      <c r="V316" t="s">
        <v>4</v>
      </c>
    </row>
    <row r="317" spans="1:22" s="17" customFormat="1" x14ac:dyDescent="0.25">
      <c r="A317" s="16"/>
      <c r="C317" s="18"/>
      <c r="D317" s="18"/>
      <c r="E317" s="19"/>
      <c r="G317" t="b">
        <v>1</v>
      </c>
      <c r="H317" t="b">
        <v>1</v>
      </c>
      <c r="I317" s="19"/>
      <c r="J317" s="20"/>
      <c r="M317" t="s">
        <v>4</v>
      </c>
      <c r="N317" t="b">
        <v>1</v>
      </c>
      <c r="O317" t="b">
        <v>1</v>
      </c>
      <c r="P317" t="b">
        <v>1</v>
      </c>
      <c r="Q317" s="24" t="s">
        <v>5</v>
      </c>
      <c r="R317" s="27" t="str">
        <f t="shared" si="4"/>
        <v>Ja</v>
      </c>
      <c r="S317" t="b">
        <v>1</v>
      </c>
      <c r="T317" s="20"/>
      <c r="U317" s="19"/>
      <c r="V317" t="s">
        <v>4</v>
      </c>
    </row>
    <row r="318" spans="1:22" s="17" customFormat="1" x14ac:dyDescent="0.25">
      <c r="A318" s="16"/>
      <c r="C318" s="18"/>
      <c r="D318" s="18"/>
      <c r="E318" s="19"/>
      <c r="G318" t="b">
        <v>1</v>
      </c>
      <c r="H318" t="b">
        <v>1</v>
      </c>
      <c r="I318" s="19"/>
      <c r="J318" s="20"/>
      <c r="M318" t="s">
        <v>4</v>
      </c>
      <c r="N318" t="b">
        <v>1</v>
      </c>
      <c r="O318" t="b">
        <v>1</v>
      </c>
      <c r="P318" t="b">
        <v>1</v>
      </c>
      <c r="Q318" s="24" t="s">
        <v>5</v>
      </c>
      <c r="R318" s="27" t="str">
        <f t="shared" si="4"/>
        <v>Ja</v>
      </c>
      <c r="S318" t="b">
        <v>1</v>
      </c>
      <c r="T318" s="20"/>
      <c r="U318" s="19"/>
      <c r="V318" t="s">
        <v>4</v>
      </c>
    </row>
    <row r="319" spans="1:22" s="17" customFormat="1" x14ac:dyDescent="0.25">
      <c r="A319" s="16"/>
      <c r="C319" s="18"/>
      <c r="D319" s="18"/>
      <c r="E319" s="19"/>
      <c r="G319" t="b">
        <v>1</v>
      </c>
      <c r="H319" t="b">
        <v>1</v>
      </c>
      <c r="I319" s="19"/>
      <c r="J319" s="20"/>
      <c r="M319" t="s">
        <v>4</v>
      </c>
      <c r="N319" t="b">
        <v>1</v>
      </c>
      <c r="O319" t="b">
        <v>1</v>
      </c>
      <c r="P319" t="b">
        <v>1</v>
      </c>
      <c r="Q319" s="24" t="s">
        <v>5</v>
      </c>
      <c r="R319" s="27" t="str">
        <f t="shared" si="4"/>
        <v>Ja</v>
      </c>
      <c r="S319" t="b">
        <v>1</v>
      </c>
      <c r="T319" s="20"/>
      <c r="U319" s="19"/>
      <c r="V319" t="s">
        <v>4</v>
      </c>
    </row>
    <row r="320" spans="1:22" s="17" customFormat="1" x14ac:dyDescent="0.25">
      <c r="A320" s="16"/>
      <c r="C320" s="18"/>
      <c r="D320" s="18"/>
      <c r="E320" s="19"/>
      <c r="G320" t="b">
        <v>1</v>
      </c>
      <c r="H320" t="b">
        <v>1</v>
      </c>
      <c r="I320" s="19"/>
      <c r="J320" s="20"/>
      <c r="M320" t="s">
        <v>4</v>
      </c>
      <c r="N320" t="b">
        <v>1</v>
      </c>
      <c r="O320" t="b">
        <v>1</v>
      </c>
      <c r="P320" t="b">
        <v>1</v>
      </c>
      <c r="Q320" s="24" t="s">
        <v>5</v>
      </c>
      <c r="R320" s="27" t="str">
        <f t="shared" si="4"/>
        <v>Ja</v>
      </c>
      <c r="S320" t="b">
        <v>1</v>
      </c>
      <c r="T320" s="20"/>
      <c r="U320" s="19"/>
      <c r="V320" t="s">
        <v>4</v>
      </c>
    </row>
    <row r="321" spans="1:22" s="17" customFormat="1" x14ac:dyDescent="0.25">
      <c r="A321" s="16"/>
      <c r="C321" s="18"/>
      <c r="D321" s="18"/>
      <c r="E321" s="19"/>
      <c r="G321" t="b">
        <v>1</v>
      </c>
      <c r="H321" t="b">
        <v>1</v>
      </c>
      <c r="I321" s="19"/>
      <c r="J321" s="20"/>
      <c r="M321" t="s">
        <v>4</v>
      </c>
      <c r="N321" t="b">
        <v>1</v>
      </c>
      <c r="O321" t="b">
        <v>1</v>
      </c>
      <c r="P321" t="b">
        <v>1</v>
      </c>
      <c r="Q321" s="24" t="s">
        <v>5</v>
      </c>
      <c r="R321" s="27" t="str">
        <f t="shared" si="4"/>
        <v>Ja</v>
      </c>
      <c r="S321" t="b">
        <v>1</v>
      </c>
      <c r="T321" s="20"/>
      <c r="U321" s="19"/>
      <c r="V321" t="s">
        <v>4</v>
      </c>
    </row>
    <row r="322" spans="1:22" s="17" customFormat="1" x14ac:dyDescent="0.25">
      <c r="A322" s="16"/>
      <c r="C322" s="18"/>
      <c r="D322" s="18"/>
      <c r="E322" s="19"/>
      <c r="G322" t="b">
        <v>1</v>
      </c>
      <c r="H322" t="b">
        <v>1</v>
      </c>
      <c r="I322" s="19"/>
      <c r="J322" s="20"/>
      <c r="M322" t="s">
        <v>4</v>
      </c>
      <c r="N322" t="b">
        <v>1</v>
      </c>
      <c r="O322" t="b">
        <v>1</v>
      </c>
      <c r="P322" t="b">
        <v>1</v>
      </c>
      <c r="Q322" s="24" t="s">
        <v>5</v>
      </c>
      <c r="R322" s="27" t="str">
        <f t="shared" si="4"/>
        <v>Ja</v>
      </c>
      <c r="S322" t="b">
        <v>1</v>
      </c>
      <c r="T322" s="20"/>
      <c r="U322" s="19"/>
      <c r="V322" t="s">
        <v>4</v>
      </c>
    </row>
    <row r="323" spans="1:22" s="17" customFormat="1" x14ac:dyDescent="0.25">
      <c r="A323" s="16"/>
      <c r="C323" s="18"/>
      <c r="D323" s="18"/>
      <c r="E323" s="19"/>
      <c r="G323" t="b">
        <v>1</v>
      </c>
      <c r="H323" t="b">
        <v>1</v>
      </c>
      <c r="I323" s="19"/>
      <c r="J323" s="20"/>
      <c r="M323" t="s">
        <v>4</v>
      </c>
      <c r="N323" t="b">
        <v>1</v>
      </c>
      <c r="O323" t="b">
        <v>1</v>
      </c>
      <c r="P323" t="b">
        <v>1</v>
      </c>
      <c r="Q323" s="24" t="s">
        <v>5</v>
      </c>
      <c r="R323" s="27" t="str">
        <f t="shared" si="4"/>
        <v>Ja</v>
      </c>
      <c r="S323" t="b">
        <v>1</v>
      </c>
      <c r="T323" s="20"/>
      <c r="U323" s="19"/>
      <c r="V323" t="s">
        <v>4</v>
      </c>
    </row>
    <row r="324" spans="1:22" s="17" customFormat="1" x14ac:dyDescent="0.25">
      <c r="A324" s="16"/>
      <c r="C324" s="18"/>
      <c r="D324" s="18"/>
      <c r="E324" s="19"/>
      <c r="G324" t="b">
        <v>1</v>
      </c>
      <c r="H324" t="b">
        <v>1</v>
      </c>
      <c r="I324" s="19"/>
      <c r="J324" s="20"/>
      <c r="M324" t="s">
        <v>4</v>
      </c>
      <c r="N324" t="b">
        <v>1</v>
      </c>
      <c r="O324" t="b">
        <v>1</v>
      </c>
      <c r="P324" t="b">
        <v>1</v>
      </c>
      <c r="Q324" s="24" t="s">
        <v>5</v>
      </c>
      <c r="R324" s="27" t="str">
        <f t="shared" si="4"/>
        <v>Ja</v>
      </c>
      <c r="S324" t="b">
        <v>1</v>
      </c>
      <c r="T324" s="20"/>
      <c r="U324" s="19"/>
      <c r="V324" t="s">
        <v>4</v>
      </c>
    </row>
    <row r="325" spans="1:22" s="17" customFormat="1" x14ac:dyDescent="0.25">
      <c r="A325" s="16"/>
      <c r="C325" s="18"/>
      <c r="D325" s="18"/>
      <c r="E325" s="19"/>
      <c r="G325" t="b">
        <v>1</v>
      </c>
      <c r="H325" t="b">
        <v>1</v>
      </c>
      <c r="I325" s="19"/>
      <c r="J325" s="20"/>
      <c r="M325" t="s">
        <v>4</v>
      </c>
      <c r="N325" t="b">
        <v>1</v>
      </c>
      <c r="O325" t="b">
        <v>1</v>
      </c>
      <c r="P325" t="b">
        <v>1</v>
      </c>
      <c r="Q325" s="24" t="s">
        <v>5</v>
      </c>
      <c r="R325" s="27" t="str">
        <f t="shared" ref="R325:R388" si="5">IF(Q325="Ja","Nein","Ja")</f>
        <v>Ja</v>
      </c>
      <c r="S325" t="b">
        <v>1</v>
      </c>
      <c r="T325" s="20"/>
      <c r="U325" s="19"/>
      <c r="V325" t="s">
        <v>4</v>
      </c>
    </row>
    <row r="326" spans="1:22" s="17" customFormat="1" x14ac:dyDescent="0.25">
      <c r="A326" s="16"/>
      <c r="C326" s="18"/>
      <c r="D326" s="18"/>
      <c r="E326" s="19"/>
      <c r="G326" t="b">
        <v>1</v>
      </c>
      <c r="H326" t="b">
        <v>1</v>
      </c>
      <c r="I326" s="19"/>
      <c r="J326" s="20"/>
      <c r="M326" t="s">
        <v>4</v>
      </c>
      <c r="N326" t="b">
        <v>1</v>
      </c>
      <c r="O326" t="b">
        <v>1</v>
      </c>
      <c r="P326" t="b">
        <v>1</v>
      </c>
      <c r="Q326" s="24" t="s">
        <v>5</v>
      </c>
      <c r="R326" s="27" t="str">
        <f t="shared" si="5"/>
        <v>Ja</v>
      </c>
      <c r="S326" t="b">
        <v>1</v>
      </c>
      <c r="T326" s="20"/>
      <c r="U326" s="19"/>
      <c r="V326" t="s">
        <v>4</v>
      </c>
    </row>
    <row r="327" spans="1:22" s="17" customFormat="1" x14ac:dyDescent="0.25">
      <c r="A327" s="16"/>
      <c r="C327" s="18"/>
      <c r="D327" s="18"/>
      <c r="E327" s="19"/>
      <c r="G327" t="b">
        <v>1</v>
      </c>
      <c r="H327" t="b">
        <v>1</v>
      </c>
      <c r="I327" s="19"/>
      <c r="J327" s="20"/>
      <c r="M327" t="s">
        <v>4</v>
      </c>
      <c r="N327" t="b">
        <v>1</v>
      </c>
      <c r="O327" t="b">
        <v>1</v>
      </c>
      <c r="P327" t="b">
        <v>1</v>
      </c>
      <c r="Q327" s="24" t="s">
        <v>5</v>
      </c>
      <c r="R327" s="27" t="str">
        <f t="shared" si="5"/>
        <v>Ja</v>
      </c>
      <c r="S327" t="b">
        <v>1</v>
      </c>
      <c r="T327" s="20"/>
      <c r="U327" s="19"/>
      <c r="V327" t="s">
        <v>4</v>
      </c>
    </row>
    <row r="328" spans="1:22" s="17" customFormat="1" x14ac:dyDescent="0.25">
      <c r="A328" s="16"/>
      <c r="C328" s="18"/>
      <c r="D328" s="18"/>
      <c r="E328" s="19"/>
      <c r="G328" t="b">
        <v>1</v>
      </c>
      <c r="H328" t="b">
        <v>1</v>
      </c>
      <c r="I328" s="19"/>
      <c r="J328" s="20"/>
      <c r="M328" t="s">
        <v>4</v>
      </c>
      <c r="N328" t="b">
        <v>1</v>
      </c>
      <c r="O328" t="b">
        <v>1</v>
      </c>
      <c r="P328" t="b">
        <v>1</v>
      </c>
      <c r="Q328" s="24" t="s">
        <v>5</v>
      </c>
      <c r="R328" s="27" t="str">
        <f t="shared" si="5"/>
        <v>Ja</v>
      </c>
      <c r="S328" t="b">
        <v>1</v>
      </c>
      <c r="T328" s="20"/>
      <c r="U328" s="19"/>
      <c r="V328" t="s">
        <v>4</v>
      </c>
    </row>
    <row r="329" spans="1:22" s="17" customFormat="1" x14ac:dyDescent="0.25">
      <c r="A329" s="16"/>
      <c r="C329" s="18"/>
      <c r="D329" s="18"/>
      <c r="E329" s="19"/>
      <c r="G329" t="b">
        <v>1</v>
      </c>
      <c r="H329" t="b">
        <v>1</v>
      </c>
      <c r="I329" s="19"/>
      <c r="J329" s="20"/>
      <c r="M329" t="s">
        <v>4</v>
      </c>
      <c r="N329" t="b">
        <v>1</v>
      </c>
      <c r="O329" t="b">
        <v>1</v>
      </c>
      <c r="P329" t="b">
        <v>1</v>
      </c>
      <c r="Q329" s="24" t="s">
        <v>5</v>
      </c>
      <c r="R329" s="27" t="str">
        <f t="shared" si="5"/>
        <v>Ja</v>
      </c>
      <c r="S329" t="b">
        <v>1</v>
      </c>
      <c r="T329" s="20"/>
      <c r="U329" s="19"/>
      <c r="V329" t="s">
        <v>4</v>
      </c>
    </row>
    <row r="330" spans="1:22" s="17" customFormat="1" x14ac:dyDescent="0.25">
      <c r="A330" s="16"/>
      <c r="C330" s="18"/>
      <c r="D330" s="18"/>
      <c r="E330" s="19"/>
      <c r="G330" t="b">
        <v>1</v>
      </c>
      <c r="H330" t="b">
        <v>1</v>
      </c>
      <c r="I330" s="19"/>
      <c r="J330" s="20"/>
      <c r="M330" t="s">
        <v>4</v>
      </c>
      <c r="N330" t="b">
        <v>1</v>
      </c>
      <c r="O330" t="b">
        <v>1</v>
      </c>
      <c r="P330" t="b">
        <v>1</v>
      </c>
      <c r="Q330" s="24" t="s">
        <v>5</v>
      </c>
      <c r="R330" s="27" t="str">
        <f t="shared" si="5"/>
        <v>Ja</v>
      </c>
      <c r="S330" t="b">
        <v>1</v>
      </c>
      <c r="T330" s="20"/>
      <c r="U330" s="19"/>
      <c r="V330" t="s">
        <v>4</v>
      </c>
    </row>
    <row r="331" spans="1:22" s="17" customFormat="1" x14ac:dyDescent="0.25">
      <c r="A331" s="16"/>
      <c r="C331" s="18"/>
      <c r="D331" s="18"/>
      <c r="E331" s="19"/>
      <c r="G331" t="b">
        <v>1</v>
      </c>
      <c r="H331" t="b">
        <v>1</v>
      </c>
      <c r="I331" s="19"/>
      <c r="J331" s="20"/>
      <c r="M331" t="s">
        <v>4</v>
      </c>
      <c r="N331" t="b">
        <v>1</v>
      </c>
      <c r="O331" t="b">
        <v>1</v>
      </c>
      <c r="P331" t="b">
        <v>1</v>
      </c>
      <c r="Q331" s="24" t="s">
        <v>5</v>
      </c>
      <c r="R331" s="27" t="str">
        <f t="shared" si="5"/>
        <v>Ja</v>
      </c>
      <c r="S331" t="b">
        <v>1</v>
      </c>
      <c r="T331" s="20"/>
      <c r="U331" s="19"/>
      <c r="V331" t="s">
        <v>4</v>
      </c>
    </row>
    <row r="332" spans="1:22" s="17" customFormat="1" x14ac:dyDescent="0.25">
      <c r="A332" s="16"/>
      <c r="C332" s="18"/>
      <c r="D332" s="18"/>
      <c r="E332" s="19"/>
      <c r="G332" t="b">
        <v>1</v>
      </c>
      <c r="H332" t="b">
        <v>1</v>
      </c>
      <c r="I332" s="19"/>
      <c r="J332" s="20"/>
      <c r="M332" t="s">
        <v>4</v>
      </c>
      <c r="N332" t="b">
        <v>1</v>
      </c>
      <c r="O332" t="b">
        <v>1</v>
      </c>
      <c r="P332" t="b">
        <v>1</v>
      </c>
      <c r="Q332" s="24" t="s">
        <v>5</v>
      </c>
      <c r="R332" s="27" t="str">
        <f t="shared" si="5"/>
        <v>Ja</v>
      </c>
      <c r="S332" t="b">
        <v>1</v>
      </c>
      <c r="T332" s="20"/>
      <c r="U332" s="19"/>
      <c r="V332" t="s">
        <v>4</v>
      </c>
    </row>
    <row r="333" spans="1:22" s="17" customFormat="1" x14ac:dyDescent="0.25">
      <c r="A333" s="16"/>
      <c r="C333" s="18"/>
      <c r="D333" s="18"/>
      <c r="E333" s="19"/>
      <c r="G333" t="b">
        <v>1</v>
      </c>
      <c r="H333" t="b">
        <v>1</v>
      </c>
      <c r="I333" s="19"/>
      <c r="J333" s="20"/>
      <c r="M333" t="s">
        <v>4</v>
      </c>
      <c r="N333" t="b">
        <v>1</v>
      </c>
      <c r="O333" t="b">
        <v>1</v>
      </c>
      <c r="P333" t="b">
        <v>1</v>
      </c>
      <c r="Q333" s="24" t="s">
        <v>5</v>
      </c>
      <c r="R333" s="27" t="str">
        <f t="shared" si="5"/>
        <v>Ja</v>
      </c>
      <c r="S333" t="b">
        <v>1</v>
      </c>
      <c r="T333" s="20"/>
      <c r="U333" s="19"/>
      <c r="V333" t="s">
        <v>4</v>
      </c>
    </row>
    <row r="334" spans="1:22" s="17" customFormat="1" x14ac:dyDescent="0.25">
      <c r="A334" s="16"/>
      <c r="C334" s="18"/>
      <c r="D334" s="18"/>
      <c r="E334" s="19"/>
      <c r="G334" t="b">
        <v>1</v>
      </c>
      <c r="H334" t="b">
        <v>1</v>
      </c>
      <c r="I334" s="19"/>
      <c r="J334" s="20"/>
      <c r="M334" t="s">
        <v>4</v>
      </c>
      <c r="N334" t="b">
        <v>1</v>
      </c>
      <c r="O334" t="b">
        <v>1</v>
      </c>
      <c r="P334" t="b">
        <v>1</v>
      </c>
      <c r="Q334" s="24" t="s">
        <v>5</v>
      </c>
      <c r="R334" s="27" t="str">
        <f t="shared" si="5"/>
        <v>Ja</v>
      </c>
      <c r="S334" t="b">
        <v>1</v>
      </c>
      <c r="T334" s="20"/>
      <c r="U334" s="19"/>
      <c r="V334" t="s">
        <v>4</v>
      </c>
    </row>
    <row r="335" spans="1:22" s="17" customFormat="1" x14ac:dyDescent="0.25">
      <c r="A335" s="16"/>
      <c r="C335" s="18"/>
      <c r="D335" s="18"/>
      <c r="E335" s="19"/>
      <c r="G335" t="b">
        <v>1</v>
      </c>
      <c r="H335" t="b">
        <v>1</v>
      </c>
      <c r="I335" s="19"/>
      <c r="J335" s="20"/>
      <c r="M335" t="s">
        <v>4</v>
      </c>
      <c r="N335" t="b">
        <v>1</v>
      </c>
      <c r="O335" t="b">
        <v>1</v>
      </c>
      <c r="P335" t="b">
        <v>1</v>
      </c>
      <c r="Q335" s="24" t="s">
        <v>5</v>
      </c>
      <c r="R335" s="27" t="str">
        <f t="shared" si="5"/>
        <v>Ja</v>
      </c>
      <c r="S335" t="b">
        <v>1</v>
      </c>
      <c r="T335" s="20"/>
      <c r="U335" s="19"/>
      <c r="V335" t="s">
        <v>4</v>
      </c>
    </row>
    <row r="336" spans="1:22" s="17" customFormat="1" x14ac:dyDescent="0.25">
      <c r="A336" s="16"/>
      <c r="C336" s="18"/>
      <c r="D336" s="18"/>
      <c r="E336" s="19"/>
      <c r="G336" t="b">
        <v>1</v>
      </c>
      <c r="H336" t="b">
        <v>1</v>
      </c>
      <c r="I336" s="19"/>
      <c r="J336" s="20"/>
      <c r="M336" t="s">
        <v>4</v>
      </c>
      <c r="N336" t="b">
        <v>1</v>
      </c>
      <c r="O336" t="b">
        <v>1</v>
      </c>
      <c r="P336" t="b">
        <v>1</v>
      </c>
      <c r="Q336" s="24" t="s">
        <v>5</v>
      </c>
      <c r="R336" s="27" t="str">
        <f t="shared" si="5"/>
        <v>Ja</v>
      </c>
      <c r="S336" t="b">
        <v>1</v>
      </c>
      <c r="T336" s="20"/>
      <c r="U336" s="19"/>
      <c r="V336" t="s">
        <v>4</v>
      </c>
    </row>
    <row r="337" spans="1:22" s="17" customFormat="1" x14ac:dyDescent="0.25">
      <c r="A337" s="16"/>
      <c r="C337" s="18"/>
      <c r="D337" s="18"/>
      <c r="E337" s="19"/>
      <c r="G337" t="b">
        <v>1</v>
      </c>
      <c r="H337" t="b">
        <v>1</v>
      </c>
      <c r="I337" s="19"/>
      <c r="J337" s="20"/>
      <c r="M337" t="s">
        <v>4</v>
      </c>
      <c r="N337" t="b">
        <v>1</v>
      </c>
      <c r="O337" t="b">
        <v>1</v>
      </c>
      <c r="P337" t="b">
        <v>1</v>
      </c>
      <c r="Q337" s="24" t="s">
        <v>5</v>
      </c>
      <c r="R337" s="27" t="str">
        <f t="shared" si="5"/>
        <v>Ja</v>
      </c>
      <c r="S337" t="b">
        <v>1</v>
      </c>
      <c r="T337" s="20"/>
      <c r="U337" s="19"/>
      <c r="V337" t="s">
        <v>4</v>
      </c>
    </row>
    <row r="338" spans="1:22" s="17" customFormat="1" x14ac:dyDescent="0.25">
      <c r="A338" s="16"/>
      <c r="C338" s="18"/>
      <c r="D338" s="18"/>
      <c r="E338" s="19"/>
      <c r="G338" t="b">
        <v>1</v>
      </c>
      <c r="H338" t="b">
        <v>1</v>
      </c>
      <c r="I338" s="19"/>
      <c r="J338" s="20"/>
      <c r="M338" t="s">
        <v>4</v>
      </c>
      <c r="N338" t="b">
        <v>1</v>
      </c>
      <c r="O338" t="b">
        <v>1</v>
      </c>
      <c r="P338" t="b">
        <v>1</v>
      </c>
      <c r="Q338" s="24" t="s">
        <v>5</v>
      </c>
      <c r="R338" s="27" t="str">
        <f t="shared" si="5"/>
        <v>Ja</v>
      </c>
      <c r="S338" t="b">
        <v>1</v>
      </c>
      <c r="T338" s="20"/>
      <c r="U338" s="19"/>
      <c r="V338" t="s">
        <v>4</v>
      </c>
    </row>
    <row r="339" spans="1:22" s="17" customFormat="1" x14ac:dyDescent="0.25">
      <c r="A339" s="16"/>
      <c r="C339" s="18"/>
      <c r="D339" s="18"/>
      <c r="E339" s="19"/>
      <c r="G339" t="b">
        <v>1</v>
      </c>
      <c r="H339" t="b">
        <v>1</v>
      </c>
      <c r="I339" s="19"/>
      <c r="J339" s="20"/>
      <c r="M339" t="s">
        <v>4</v>
      </c>
      <c r="N339" t="b">
        <v>1</v>
      </c>
      <c r="O339" t="b">
        <v>1</v>
      </c>
      <c r="P339" t="b">
        <v>1</v>
      </c>
      <c r="Q339" s="24" t="s">
        <v>5</v>
      </c>
      <c r="R339" s="27" t="str">
        <f t="shared" si="5"/>
        <v>Ja</v>
      </c>
      <c r="S339" t="b">
        <v>1</v>
      </c>
      <c r="T339" s="20"/>
      <c r="U339" s="19"/>
      <c r="V339" t="s">
        <v>4</v>
      </c>
    </row>
    <row r="340" spans="1:22" s="17" customFormat="1" x14ac:dyDescent="0.25">
      <c r="A340" s="16"/>
      <c r="C340" s="18"/>
      <c r="D340" s="18"/>
      <c r="E340" s="19"/>
      <c r="G340" t="b">
        <v>1</v>
      </c>
      <c r="H340" t="b">
        <v>1</v>
      </c>
      <c r="I340" s="19"/>
      <c r="J340" s="20"/>
      <c r="M340" t="s">
        <v>4</v>
      </c>
      <c r="N340" t="b">
        <v>1</v>
      </c>
      <c r="O340" t="b">
        <v>1</v>
      </c>
      <c r="P340" t="b">
        <v>1</v>
      </c>
      <c r="Q340" s="24" t="s">
        <v>5</v>
      </c>
      <c r="R340" s="27" t="str">
        <f t="shared" si="5"/>
        <v>Ja</v>
      </c>
      <c r="S340" t="b">
        <v>1</v>
      </c>
      <c r="T340" s="20"/>
      <c r="U340" s="19"/>
      <c r="V340" t="s">
        <v>4</v>
      </c>
    </row>
    <row r="341" spans="1:22" s="17" customFormat="1" x14ac:dyDescent="0.25">
      <c r="A341" s="16"/>
      <c r="C341" s="18"/>
      <c r="D341" s="18"/>
      <c r="E341" s="19"/>
      <c r="G341" t="b">
        <v>1</v>
      </c>
      <c r="H341" t="b">
        <v>1</v>
      </c>
      <c r="I341" s="19"/>
      <c r="J341" s="20"/>
      <c r="M341" t="s">
        <v>4</v>
      </c>
      <c r="N341" t="b">
        <v>1</v>
      </c>
      <c r="O341" t="b">
        <v>1</v>
      </c>
      <c r="P341" t="b">
        <v>1</v>
      </c>
      <c r="Q341" s="24" t="s">
        <v>5</v>
      </c>
      <c r="R341" s="27" t="str">
        <f t="shared" si="5"/>
        <v>Ja</v>
      </c>
      <c r="S341" t="b">
        <v>1</v>
      </c>
      <c r="T341" s="20"/>
      <c r="U341" s="19"/>
      <c r="V341" t="s">
        <v>4</v>
      </c>
    </row>
    <row r="342" spans="1:22" s="17" customFormat="1" x14ac:dyDescent="0.25">
      <c r="A342" s="16"/>
      <c r="C342" s="18"/>
      <c r="D342" s="18"/>
      <c r="E342" s="19"/>
      <c r="G342" t="b">
        <v>1</v>
      </c>
      <c r="H342" t="b">
        <v>1</v>
      </c>
      <c r="I342" s="19"/>
      <c r="J342" s="20"/>
      <c r="M342" t="s">
        <v>4</v>
      </c>
      <c r="N342" t="b">
        <v>1</v>
      </c>
      <c r="O342" t="b">
        <v>1</v>
      </c>
      <c r="P342" t="b">
        <v>1</v>
      </c>
      <c r="Q342" s="24" t="s">
        <v>5</v>
      </c>
      <c r="R342" s="27" t="str">
        <f t="shared" si="5"/>
        <v>Ja</v>
      </c>
      <c r="S342" t="b">
        <v>1</v>
      </c>
      <c r="T342" s="20"/>
      <c r="U342" s="19"/>
      <c r="V342" t="s">
        <v>4</v>
      </c>
    </row>
    <row r="343" spans="1:22" s="17" customFormat="1" x14ac:dyDescent="0.25">
      <c r="A343" s="16"/>
      <c r="C343" s="18"/>
      <c r="D343" s="18"/>
      <c r="E343" s="19"/>
      <c r="G343" t="b">
        <v>1</v>
      </c>
      <c r="H343" t="b">
        <v>1</v>
      </c>
      <c r="I343" s="19"/>
      <c r="J343" s="20"/>
      <c r="M343" t="s">
        <v>4</v>
      </c>
      <c r="N343" t="b">
        <v>1</v>
      </c>
      <c r="O343" t="b">
        <v>1</v>
      </c>
      <c r="P343" t="b">
        <v>1</v>
      </c>
      <c r="Q343" s="24" t="s">
        <v>5</v>
      </c>
      <c r="R343" s="27" t="str">
        <f t="shared" si="5"/>
        <v>Ja</v>
      </c>
      <c r="S343" t="b">
        <v>1</v>
      </c>
      <c r="T343" s="20"/>
      <c r="U343" s="19"/>
      <c r="V343" t="s">
        <v>4</v>
      </c>
    </row>
    <row r="344" spans="1:22" s="17" customFormat="1" x14ac:dyDescent="0.25">
      <c r="A344" s="16"/>
      <c r="C344" s="18"/>
      <c r="D344" s="18"/>
      <c r="E344" s="19"/>
      <c r="G344" t="b">
        <v>1</v>
      </c>
      <c r="H344" t="b">
        <v>1</v>
      </c>
      <c r="I344" s="19"/>
      <c r="J344" s="20"/>
      <c r="M344" t="s">
        <v>4</v>
      </c>
      <c r="N344" t="b">
        <v>1</v>
      </c>
      <c r="O344" t="b">
        <v>1</v>
      </c>
      <c r="P344" t="b">
        <v>1</v>
      </c>
      <c r="Q344" s="24" t="s">
        <v>5</v>
      </c>
      <c r="R344" s="27" t="str">
        <f t="shared" si="5"/>
        <v>Ja</v>
      </c>
      <c r="S344" t="b">
        <v>1</v>
      </c>
      <c r="T344" s="20"/>
      <c r="U344" s="19"/>
      <c r="V344" t="s">
        <v>4</v>
      </c>
    </row>
    <row r="345" spans="1:22" s="17" customFormat="1" x14ac:dyDescent="0.25">
      <c r="A345" s="16"/>
      <c r="C345" s="18"/>
      <c r="D345" s="18"/>
      <c r="E345" s="19"/>
      <c r="G345" t="b">
        <v>1</v>
      </c>
      <c r="H345" t="b">
        <v>1</v>
      </c>
      <c r="I345" s="19"/>
      <c r="J345" s="20"/>
      <c r="M345" t="s">
        <v>4</v>
      </c>
      <c r="N345" t="b">
        <v>1</v>
      </c>
      <c r="O345" t="b">
        <v>1</v>
      </c>
      <c r="P345" t="b">
        <v>1</v>
      </c>
      <c r="Q345" s="24" t="s">
        <v>5</v>
      </c>
      <c r="R345" s="27" t="str">
        <f t="shared" si="5"/>
        <v>Ja</v>
      </c>
      <c r="S345" t="b">
        <v>1</v>
      </c>
      <c r="T345" s="20"/>
      <c r="U345" s="19"/>
      <c r="V345" t="s">
        <v>4</v>
      </c>
    </row>
    <row r="346" spans="1:22" s="17" customFormat="1" x14ac:dyDescent="0.25">
      <c r="A346" s="16"/>
      <c r="C346" s="18"/>
      <c r="D346" s="18"/>
      <c r="E346" s="19"/>
      <c r="G346" t="b">
        <v>1</v>
      </c>
      <c r="H346" t="b">
        <v>1</v>
      </c>
      <c r="I346" s="19"/>
      <c r="J346" s="20"/>
      <c r="M346" t="s">
        <v>4</v>
      </c>
      <c r="N346" t="b">
        <v>1</v>
      </c>
      <c r="O346" t="b">
        <v>1</v>
      </c>
      <c r="P346" t="b">
        <v>1</v>
      </c>
      <c r="Q346" s="24" t="s">
        <v>5</v>
      </c>
      <c r="R346" s="27" t="str">
        <f t="shared" si="5"/>
        <v>Ja</v>
      </c>
      <c r="S346" t="b">
        <v>1</v>
      </c>
      <c r="T346" s="20"/>
      <c r="U346" s="19"/>
      <c r="V346" t="s">
        <v>4</v>
      </c>
    </row>
    <row r="347" spans="1:22" s="17" customFormat="1" x14ac:dyDescent="0.25">
      <c r="A347" s="16"/>
      <c r="C347" s="18"/>
      <c r="D347" s="18"/>
      <c r="E347" s="19"/>
      <c r="G347" t="b">
        <v>1</v>
      </c>
      <c r="H347" t="b">
        <v>1</v>
      </c>
      <c r="I347" s="19"/>
      <c r="J347" s="20"/>
      <c r="M347" t="s">
        <v>4</v>
      </c>
      <c r="N347" t="b">
        <v>1</v>
      </c>
      <c r="O347" t="b">
        <v>1</v>
      </c>
      <c r="P347" t="b">
        <v>1</v>
      </c>
      <c r="Q347" s="24" t="s">
        <v>5</v>
      </c>
      <c r="R347" s="27" t="str">
        <f t="shared" si="5"/>
        <v>Ja</v>
      </c>
      <c r="S347" t="b">
        <v>1</v>
      </c>
      <c r="T347" s="20"/>
      <c r="U347" s="19"/>
      <c r="V347" t="s">
        <v>4</v>
      </c>
    </row>
    <row r="348" spans="1:22" s="17" customFormat="1" x14ac:dyDescent="0.25">
      <c r="A348" s="16"/>
      <c r="C348" s="18"/>
      <c r="D348" s="18"/>
      <c r="E348" s="19"/>
      <c r="G348" t="b">
        <v>1</v>
      </c>
      <c r="H348" t="b">
        <v>1</v>
      </c>
      <c r="I348" s="19"/>
      <c r="J348" s="20"/>
      <c r="M348" t="s">
        <v>4</v>
      </c>
      <c r="N348" t="b">
        <v>1</v>
      </c>
      <c r="O348" t="b">
        <v>1</v>
      </c>
      <c r="P348" t="b">
        <v>1</v>
      </c>
      <c r="Q348" s="24" t="s">
        <v>5</v>
      </c>
      <c r="R348" s="27" t="str">
        <f t="shared" si="5"/>
        <v>Ja</v>
      </c>
      <c r="S348" t="b">
        <v>1</v>
      </c>
      <c r="T348" s="20"/>
      <c r="U348" s="19"/>
      <c r="V348" t="s">
        <v>4</v>
      </c>
    </row>
    <row r="349" spans="1:22" s="17" customFormat="1" x14ac:dyDescent="0.25">
      <c r="A349" s="16"/>
      <c r="C349" s="18"/>
      <c r="D349" s="18"/>
      <c r="E349" s="19"/>
      <c r="G349" t="b">
        <v>1</v>
      </c>
      <c r="H349" t="b">
        <v>1</v>
      </c>
      <c r="I349" s="19"/>
      <c r="J349" s="20"/>
      <c r="M349" t="s">
        <v>4</v>
      </c>
      <c r="N349" t="b">
        <v>1</v>
      </c>
      <c r="O349" t="b">
        <v>1</v>
      </c>
      <c r="P349" t="b">
        <v>1</v>
      </c>
      <c r="Q349" s="24" t="s">
        <v>5</v>
      </c>
      <c r="R349" s="27" t="str">
        <f t="shared" si="5"/>
        <v>Ja</v>
      </c>
      <c r="S349" t="b">
        <v>1</v>
      </c>
      <c r="T349" s="20"/>
      <c r="U349" s="19"/>
      <c r="V349" t="s">
        <v>4</v>
      </c>
    </row>
    <row r="350" spans="1:22" s="17" customFormat="1" x14ac:dyDescent="0.25">
      <c r="A350" s="16"/>
      <c r="C350" s="18"/>
      <c r="D350" s="18"/>
      <c r="E350" s="19"/>
      <c r="G350" t="b">
        <v>1</v>
      </c>
      <c r="H350" t="b">
        <v>1</v>
      </c>
      <c r="I350" s="19"/>
      <c r="J350" s="20"/>
      <c r="M350" t="s">
        <v>4</v>
      </c>
      <c r="N350" t="b">
        <v>1</v>
      </c>
      <c r="O350" t="b">
        <v>1</v>
      </c>
      <c r="P350" t="b">
        <v>1</v>
      </c>
      <c r="Q350" s="24" t="s">
        <v>5</v>
      </c>
      <c r="R350" s="27" t="str">
        <f t="shared" si="5"/>
        <v>Ja</v>
      </c>
      <c r="S350" t="b">
        <v>1</v>
      </c>
      <c r="T350" s="20"/>
      <c r="U350" s="19"/>
      <c r="V350" t="s">
        <v>4</v>
      </c>
    </row>
    <row r="351" spans="1:22" s="17" customFormat="1" x14ac:dyDescent="0.25">
      <c r="A351" s="16"/>
      <c r="C351" s="18"/>
      <c r="D351" s="18"/>
      <c r="E351" s="19"/>
      <c r="G351" t="b">
        <v>1</v>
      </c>
      <c r="H351" t="b">
        <v>1</v>
      </c>
      <c r="I351" s="19"/>
      <c r="J351" s="20"/>
      <c r="M351" t="s">
        <v>4</v>
      </c>
      <c r="N351" t="b">
        <v>1</v>
      </c>
      <c r="O351" t="b">
        <v>1</v>
      </c>
      <c r="P351" t="b">
        <v>1</v>
      </c>
      <c r="Q351" s="24" t="s">
        <v>5</v>
      </c>
      <c r="R351" s="27" t="str">
        <f t="shared" si="5"/>
        <v>Ja</v>
      </c>
      <c r="S351" t="b">
        <v>1</v>
      </c>
      <c r="T351" s="20"/>
      <c r="U351" s="19"/>
      <c r="V351" t="s">
        <v>4</v>
      </c>
    </row>
    <row r="352" spans="1:22" s="17" customFormat="1" x14ac:dyDescent="0.25">
      <c r="A352" s="16"/>
      <c r="C352" s="18"/>
      <c r="D352" s="18"/>
      <c r="E352" s="19"/>
      <c r="G352" t="b">
        <v>1</v>
      </c>
      <c r="H352" t="b">
        <v>1</v>
      </c>
      <c r="I352" s="19"/>
      <c r="J352" s="20"/>
      <c r="M352" t="s">
        <v>4</v>
      </c>
      <c r="N352" t="b">
        <v>1</v>
      </c>
      <c r="O352" t="b">
        <v>1</v>
      </c>
      <c r="P352" t="b">
        <v>1</v>
      </c>
      <c r="Q352" s="24" t="s">
        <v>5</v>
      </c>
      <c r="R352" s="27" t="str">
        <f t="shared" si="5"/>
        <v>Ja</v>
      </c>
      <c r="S352" t="b">
        <v>1</v>
      </c>
      <c r="T352" s="20"/>
      <c r="U352" s="19"/>
      <c r="V352" t="s">
        <v>4</v>
      </c>
    </row>
    <row r="353" spans="1:22" s="17" customFormat="1" x14ac:dyDescent="0.25">
      <c r="A353" s="16"/>
      <c r="C353" s="18"/>
      <c r="D353" s="18"/>
      <c r="E353" s="19"/>
      <c r="G353" t="b">
        <v>1</v>
      </c>
      <c r="H353" t="b">
        <v>1</v>
      </c>
      <c r="I353" s="19"/>
      <c r="J353" s="20"/>
      <c r="M353" t="s">
        <v>4</v>
      </c>
      <c r="N353" t="b">
        <v>1</v>
      </c>
      <c r="O353" t="b">
        <v>1</v>
      </c>
      <c r="P353" t="b">
        <v>1</v>
      </c>
      <c r="Q353" s="24" t="s">
        <v>5</v>
      </c>
      <c r="R353" s="27" t="str">
        <f t="shared" si="5"/>
        <v>Ja</v>
      </c>
      <c r="S353" t="b">
        <v>1</v>
      </c>
      <c r="T353" s="20"/>
      <c r="U353" s="19"/>
      <c r="V353" t="s">
        <v>4</v>
      </c>
    </row>
    <row r="354" spans="1:22" s="17" customFormat="1" x14ac:dyDescent="0.25">
      <c r="A354" s="16"/>
      <c r="C354" s="18"/>
      <c r="D354" s="18"/>
      <c r="E354" s="19"/>
      <c r="G354" t="b">
        <v>1</v>
      </c>
      <c r="H354" t="b">
        <v>1</v>
      </c>
      <c r="I354" s="19"/>
      <c r="J354" s="20"/>
      <c r="M354" t="s">
        <v>4</v>
      </c>
      <c r="N354" t="b">
        <v>1</v>
      </c>
      <c r="O354" t="b">
        <v>1</v>
      </c>
      <c r="P354" t="b">
        <v>1</v>
      </c>
      <c r="Q354" s="24" t="s">
        <v>5</v>
      </c>
      <c r="R354" s="27" t="str">
        <f t="shared" si="5"/>
        <v>Ja</v>
      </c>
      <c r="S354" t="b">
        <v>1</v>
      </c>
      <c r="T354" s="20"/>
      <c r="U354" s="19"/>
      <c r="V354" t="s">
        <v>4</v>
      </c>
    </row>
    <row r="355" spans="1:22" s="17" customFormat="1" x14ac:dyDescent="0.25">
      <c r="A355" s="16"/>
      <c r="C355" s="18"/>
      <c r="D355" s="18"/>
      <c r="E355" s="19"/>
      <c r="G355" t="b">
        <v>1</v>
      </c>
      <c r="H355" t="b">
        <v>1</v>
      </c>
      <c r="I355" s="19"/>
      <c r="J355" s="20"/>
      <c r="M355" t="s">
        <v>4</v>
      </c>
      <c r="N355" t="b">
        <v>1</v>
      </c>
      <c r="O355" t="b">
        <v>1</v>
      </c>
      <c r="P355" t="b">
        <v>1</v>
      </c>
      <c r="Q355" s="24" t="s">
        <v>5</v>
      </c>
      <c r="R355" s="27" t="str">
        <f t="shared" si="5"/>
        <v>Ja</v>
      </c>
      <c r="S355" t="b">
        <v>1</v>
      </c>
      <c r="T355" s="20"/>
      <c r="U355" s="19"/>
      <c r="V355" t="s">
        <v>4</v>
      </c>
    </row>
    <row r="356" spans="1:22" s="17" customFormat="1" x14ac:dyDescent="0.25">
      <c r="A356" s="16"/>
      <c r="C356" s="18"/>
      <c r="D356" s="18"/>
      <c r="E356" s="19"/>
      <c r="G356" t="b">
        <v>1</v>
      </c>
      <c r="H356" t="b">
        <v>1</v>
      </c>
      <c r="I356" s="19"/>
      <c r="J356" s="20"/>
      <c r="M356" t="s">
        <v>4</v>
      </c>
      <c r="N356" t="b">
        <v>1</v>
      </c>
      <c r="O356" t="b">
        <v>1</v>
      </c>
      <c r="P356" t="b">
        <v>1</v>
      </c>
      <c r="Q356" s="24" t="s">
        <v>5</v>
      </c>
      <c r="R356" s="27" t="str">
        <f t="shared" si="5"/>
        <v>Ja</v>
      </c>
      <c r="S356" t="b">
        <v>1</v>
      </c>
      <c r="T356" s="20"/>
      <c r="U356" s="19"/>
      <c r="V356" t="s">
        <v>4</v>
      </c>
    </row>
    <row r="357" spans="1:22" s="17" customFormat="1" x14ac:dyDescent="0.25">
      <c r="A357" s="16"/>
      <c r="C357" s="18"/>
      <c r="D357" s="18"/>
      <c r="E357" s="19"/>
      <c r="G357" t="b">
        <v>1</v>
      </c>
      <c r="H357" t="b">
        <v>1</v>
      </c>
      <c r="I357" s="19"/>
      <c r="J357" s="20"/>
      <c r="M357" t="s">
        <v>4</v>
      </c>
      <c r="N357" t="b">
        <v>1</v>
      </c>
      <c r="O357" t="b">
        <v>1</v>
      </c>
      <c r="P357" t="b">
        <v>1</v>
      </c>
      <c r="Q357" s="24" t="s">
        <v>5</v>
      </c>
      <c r="R357" s="27" t="str">
        <f t="shared" si="5"/>
        <v>Ja</v>
      </c>
      <c r="S357" t="b">
        <v>1</v>
      </c>
      <c r="T357" s="20"/>
      <c r="U357" s="19"/>
      <c r="V357" t="s">
        <v>4</v>
      </c>
    </row>
    <row r="358" spans="1:22" s="17" customFormat="1" x14ac:dyDescent="0.25">
      <c r="A358" s="16"/>
      <c r="C358" s="18"/>
      <c r="D358" s="18"/>
      <c r="E358" s="19"/>
      <c r="G358" t="b">
        <v>1</v>
      </c>
      <c r="H358" t="b">
        <v>1</v>
      </c>
      <c r="I358" s="19"/>
      <c r="J358" s="20"/>
      <c r="M358" t="s">
        <v>4</v>
      </c>
      <c r="N358" t="b">
        <v>1</v>
      </c>
      <c r="O358" t="b">
        <v>1</v>
      </c>
      <c r="P358" t="b">
        <v>1</v>
      </c>
      <c r="Q358" s="24" t="s">
        <v>5</v>
      </c>
      <c r="R358" s="27" t="str">
        <f t="shared" si="5"/>
        <v>Ja</v>
      </c>
      <c r="S358" t="b">
        <v>1</v>
      </c>
      <c r="T358" s="20"/>
      <c r="U358" s="19"/>
      <c r="V358" t="s">
        <v>4</v>
      </c>
    </row>
    <row r="359" spans="1:22" s="17" customFormat="1" x14ac:dyDescent="0.25">
      <c r="A359" s="16"/>
      <c r="C359" s="18"/>
      <c r="D359" s="18"/>
      <c r="E359" s="19"/>
      <c r="G359" t="b">
        <v>1</v>
      </c>
      <c r="H359" t="b">
        <v>1</v>
      </c>
      <c r="I359" s="19"/>
      <c r="J359" s="20"/>
      <c r="M359" t="s">
        <v>4</v>
      </c>
      <c r="N359" t="b">
        <v>1</v>
      </c>
      <c r="O359" t="b">
        <v>1</v>
      </c>
      <c r="P359" t="b">
        <v>1</v>
      </c>
      <c r="Q359" s="24" t="s">
        <v>5</v>
      </c>
      <c r="R359" s="27" t="str">
        <f t="shared" si="5"/>
        <v>Ja</v>
      </c>
      <c r="S359" t="b">
        <v>1</v>
      </c>
      <c r="T359" s="20"/>
      <c r="U359" s="19"/>
      <c r="V359" t="s">
        <v>4</v>
      </c>
    </row>
    <row r="360" spans="1:22" s="17" customFormat="1" x14ac:dyDescent="0.25">
      <c r="A360" s="16"/>
      <c r="C360" s="18"/>
      <c r="D360" s="18"/>
      <c r="E360" s="19"/>
      <c r="G360" t="b">
        <v>1</v>
      </c>
      <c r="H360" t="b">
        <v>1</v>
      </c>
      <c r="I360" s="19"/>
      <c r="J360" s="20"/>
      <c r="M360" t="s">
        <v>4</v>
      </c>
      <c r="N360" t="b">
        <v>1</v>
      </c>
      <c r="O360" t="b">
        <v>1</v>
      </c>
      <c r="P360" t="b">
        <v>1</v>
      </c>
      <c r="Q360" s="24" t="s">
        <v>5</v>
      </c>
      <c r="R360" s="27" t="str">
        <f t="shared" si="5"/>
        <v>Ja</v>
      </c>
      <c r="S360" t="b">
        <v>1</v>
      </c>
      <c r="T360" s="20"/>
      <c r="U360" s="19"/>
      <c r="V360" t="s">
        <v>4</v>
      </c>
    </row>
    <row r="361" spans="1:22" s="17" customFormat="1" x14ac:dyDescent="0.25">
      <c r="A361" s="16"/>
      <c r="C361" s="18"/>
      <c r="D361" s="18"/>
      <c r="E361" s="19"/>
      <c r="G361" t="b">
        <v>1</v>
      </c>
      <c r="H361" t="b">
        <v>1</v>
      </c>
      <c r="I361" s="19"/>
      <c r="J361" s="20"/>
      <c r="M361" t="s">
        <v>4</v>
      </c>
      <c r="N361" t="b">
        <v>1</v>
      </c>
      <c r="O361" t="b">
        <v>1</v>
      </c>
      <c r="P361" t="b">
        <v>1</v>
      </c>
      <c r="Q361" s="24" t="s">
        <v>5</v>
      </c>
      <c r="R361" s="27" t="str">
        <f t="shared" si="5"/>
        <v>Ja</v>
      </c>
      <c r="S361" t="b">
        <v>1</v>
      </c>
      <c r="T361" s="20"/>
      <c r="U361" s="19"/>
      <c r="V361" t="s">
        <v>4</v>
      </c>
    </row>
    <row r="362" spans="1:22" s="17" customFormat="1" x14ac:dyDescent="0.25">
      <c r="A362" s="16"/>
      <c r="C362" s="18"/>
      <c r="D362" s="18"/>
      <c r="E362" s="19"/>
      <c r="G362" t="b">
        <v>1</v>
      </c>
      <c r="H362" t="b">
        <v>1</v>
      </c>
      <c r="I362" s="19"/>
      <c r="J362" s="20"/>
      <c r="M362" t="s">
        <v>4</v>
      </c>
      <c r="N362" t="b">
        <v>1</v>
      </c>
      <c r="O362" t="b">
        <v>1</v>
      </c>
      <c r="P362" t="b">
        <v>1</v>
      </c>
      <c r="Q362" s="24" t="s">
        <v>5</v>
      </c>
      <c r="R362" s="27" t="str">
        <f t="shared" si="5"/>
        <v>Ja</v>
      </c>
      <c r="S362" t="b">
        <v>1</v>
      </c>
      <c r="T362" s="20"/>
      <c r="U362" s="19"/>
      <c r="V362" t="s">
        <v>4</v>
      </c>
    </row>
    <row r="363" spans="1:22" s="17" customFormat="1" x14ac:dyDescent="0.25">
      <c r="A363" s="16"/>
      <c r="C363" s="18"/>
      <c r="D363" s="18"/>
      <c r="E363" s="19"/>
      <c r="G363" t="b">
        <v>1</v>
      </c>
      <c r="H363" t="b">
        <v>1</v>
      </c>
      <c r="I363" s="19"/>
      <c r="J363" s="20"/>
      <c r="M363" t="s">
        <v>4</v>
      </c>
      <c r="N363" t="b">
        <v>1</v>
      </c>
      <c r="O363" t="b">
        <v>1</v>
      </c>
      <c r="P363" t="b">
        <v>1</v>
      </c>
      <c r="Q363" s="24" t="s">
        <v>5</v>
      </c>
      <c r="R363" s="27" t="str">
        <f t="shared" si="5"/>
        <v>Ja</v>
      </c>
      <c r="S363" t="b">
        <v>1</v>
      </c>
      <c r="T363" s="20"/>
      <c r="U363" s="19"/>
      <c r="V363" t="s">
        <v>4</v>
      </c>
    </row>
    <row r="364" spans="1:22" s="17" customFormat="1" x14ac:dyDescent="0.25">
      <c r="A364" s="16"/>
      <c r="C364" s="18"/>
      <c r="D364" s="18"/>
      <c r="E364" s="19"/>
      <c r="G364" t="b">
        <v>1</v>
      </c>
      <c r="H364" t="b">
        <v>1</v>
      </c>
      <c r="I364" s="19"/>
      <c r="J364" s="20"/>
      <c r="M364" t="s">
        <v>4</v>
      </c>
      <c r="N364" t="b">
        <v>1</v>
      </c>
      <c r="O364" t="b">
        <v>1</v>
      </c>
      <c r="P364" t="b">
        <v>1</v>
      </c>
      <c r="Q364" s="24" t="s">
        <v>5</v>
      </c>
      <c r="R364" s="27" t="str">
        <f t="shared" si="5"/>
        <v>Ja</v>
      </c>
      <c r="S364" t="b">
        <v>1</v>
      </c>
      <c r="T364" s="20"/>
      <c r="U364" s="19"/>
      <c r="V364" t="s">
        <v>4</v>
      </c>
    </row>
    <row r="365" spans="1:22" s="17" customFormat="1" x14ac:dyDescent="0.25">
      <c r="A365" s="16"/>
      <c r="C365" s="18"/>
      <c r="D365" s="18"/>
      <c r="E365" s="19"/>
      <c r="G365" t="b">
        <v>1</v>
      </c>
      <c r="H365" t="b">
        <v>1</v>
      </c>
      <c r="I365" s="19"/>
      <c r="J365" s="20"/>
      <c r="M365" t="s">
        <v>4</v>
      </c>
      <c r="N365" t="b">
        <v>1</v>
      </c>
      <c r="O365" t="b">
        <v>1</v>
      </c>
      <c r="P365" t="b">
        <v>1</v>
      </c>
      <c r="Q365" s="24" t="s">
        <v>5</v>
      </c>
      <c r="R365" s="27" t="str">
        <f t="shared" si="5"/>
        <v>Ja</v>
      </c>
      <c r="S365" t="b">
        <v>1</v>
      </c>
      <c r="T365" s="20"/>
      <c r="U365" s="19"/>
      <c r="V365" t="s">
        <v>4</v>
      </c>
    </row>
    <row r="366" spans="1:22" s="17" customFormat="1" x14ac:dyDescent="0.25">
      <c r="A366" s="16"/>
      <c r="C366" s="18"/>
      <c r="D366" s="18"/>
      <c r="E366" s="19"/>
      <c r="G366" t="b">
        <v>1</v>
      </c>
      <c r="H366" t="b">
        <v>1</v>
      </c>
      <c r="I366" s="19"/>
      <c r="J366" s="20"/>
      <c r="M366" t="s">
        <v>4</v>
      </c>
      <c r="N366" t="b">
        <v>1</v>
      </c>
      <c r="O366" t="b">
        <v>1</v>
      </c>
      <c r="P366" t="b">
        <v>1</v>
      </c>
      <c r="Q366" s="24" t="s">
        <v>5</v>
      </c>
      <c r="R366" s="27" t="str">
        <f t="shared" si="5"/>
        <v>Ja</v>
      </c>
      <c r="S366" t="b">
        <v>1</v>
      </c>
      <c r="T366" s="20"/>
      <c r="U366" s="19"/>
      <c r="V366" t="s">
        <v>4</v>
      </c>
    </row>
    <row r="367" spans="1:22" s="17" customFormat="1" x14ac:dyDescent="0.25">
      <c r="A367" s="16"/>
      <c r="C367" s="18"/>
      <c r="D367" s="18"/>
      <c r="E367" s="19"/>
      <c r="G367" t="b">
        <v>1</v>
      </c>
      <c r="H367" t="b">
        <v>1</v>
      </c>
      <c r="I367" s="19"/>
      <c r="J367" s="20"/>
      <c r="M367" t="s">
        <v>4</v>
      </c>
      <c r="N367" t="b">
        <v>1</v>
      </c>
      <c r="O367" t="b">
        <v>1</v>
      </c>
      <c r="P367" t="b">
        <v>1</v>
      </c>
      <c r="Q367" s="24" t="s">
        <v>5</v>
      </c>
      <c r="R367" s="27" t="str">
        <f t="shared" si="5"/>
        <v>Ja</v>
      </c>
      <c r="S367" t="b">
        <v>1</v>
      </c>
      <c r="T367" s="20"/>
      <c r="U367" s="19"/>
      <c r="V367" t="s">
        <v>4</v>
      </c>
    </row>
    <row r="368" spans="1:22" s="17" customFormat="1" x14ac:dyDescent="0.25">
      <c r="A368" s="16"/>
      <c r="C368" s="18"/>
      <c r="D368" s="18"/>
      <c r="E368" s="19"/>
      <c r="G368" t="b">
        <v>1</v>
      </c>
      <c r="H368" t="b">
        <v>1</v>
      </c>
      <c r="I368" s="19"/>
      <c r="J368" s="20"/>
      <c r="M368" t="s">
        <v>4</v>
      </c>
      <c r="N368" t="b">
        <v>1</v>
      </c>
      <c r="O368" t="b">
        <v>1</v>
      </c>
      <c r="P368" t="b">
        <v>1</v>
      </c>
      <c r="Q368" s="24" t="s">
        <v>5</v>
      </c>
      <c r="R368" s="27" t="str">
        <f t="shared" si="5"/>
        <v>Ja</v>
      </c>
      <c r="S368" t="b">
        <v>1</v>
      </c>
      <c r="T368" s="20"/>
      <c r="U368" s="19"/>
      <c r="V368" t="s">
        <v>4</v>
      </c>
    </row>
    <row r="369" spans="1:22" s="17" customFormat="1" x14ac:dyDescent="0.25">
      <c r="A369" s="16"/>
      <c r="C369" s="18"/>
      <c r="D369" s="18"/>
      <c r="E369" s="19"/>
      <c r="G369" t="b">
        <v>1</v>
      </c>
      <c r="H369" t="b">
        <v>1</v>
      </c>
      <c r="I369" s="19"/>
      <c r="J369" s="20"/>
      <c r="M369" t="s">
        <v>4</v>
      </c>
      <c r="N369" t="b">
        <v>1</v>
      </c>
      <c r="O369" t="b">
        <v>1</v>
      </c>
      <c r="P369" t="b">
        <v>1</v>
      </c>
      <c r="Q369" s="24" t="s">
        <v>5</v>
      </c>
      <c r="R369" s="27" t="str">
        <f t="shared" si="5"/>
        <v>Ja</v>
      </c>
      <c r="S369" t="b">
        <v>1</v>
      </c>
      <c r="T369" s="20"/>
      <c r="U369" s="19"/>
      <c r="V369" t="s">
        <v>4</v>
      </c>
    </row>
    <row r="370" spans="1:22" s="17" customFormat="1" x14ac:dyDescent="0.25">
      <c r="A370" s="16"/>
      <c r="C370" s="18"/>
      <c r="D370" s="18"/>
      <c r="E370" s="19"/>
      <c r="G370" t="b">
        <v>1</v>
      </c>
      <c r="H370" t="b">
        <v>1</v>
      </c>
      <c r="I370" s="19"/>
      <c r="J370" s="20"/>
      <c r="M370" t="s">
        <v>4</v>
      </c>
      <c r="N370" t="b">
        <v>1</v>
      </c>
      <c r="O370" t="b">
        <v>1</v>
      </c>
      <c r="P370" t="b">
        <v>1</v>
      </c>
      <c r="Q370" s="24" t="s">
        <v>5</v>
      </c>
      <c r="R370" s="27" t="str">
        <f t="shared" si="5"/>
        <v>Ja</v>
      </c>
      <c r="S370" t="b">
        <v>1</v>
      </c>
      <c r="T370" s="20"/>
      <c r="U370" s="19"/>
      <c r="V370" t="s">
        <v>4</v>
      </c>
    </row>
    <row r="371" spans="1:22" s="17" customFormat="1" x14ac:dyDescent="0.25">
      <c r="A371" s="16"/>
      <c r="C371" s="18"/>
      <c r="D371" s="18"/>
      <c r="E371" s="19"/>
      <c r="G371" t="b">
        <v>1</v>
      </c>
      <c r="H371" t="b">
        <v>1</v>
      </c>
      <c r="I371" s="19"/>
      <c r="J371" s="20"/>
      <c r="M371" t="s">
        <v>4</v>
      </c>
      <c r="N371" t="b">
        <v>1</v>
      </c>
      <c r="O371" t="b">
        <v>1</v>
      </c>
      <c r="P371" t="b">
        <v>1</v>
      </c>
      <c r="Q371" s="24" t="s">
        <v>5</v>
      </c>
      <c r="R371" s="27" t="str">
        <f t="shared" si="5"/>
        <v>Ja</v>
      </c>
      <c r="S371" t="b">
        <v>1</v>
      </c>
      <c r="T371" s="20"/>
      <c r="U371" s="19"/>
      <c r="V371" t="s">
        <v>4</v>
      </c>
    </row>
    <row r="372" spans="1:22" s="17" customFormat="1" x14ac:dyDescent="0.25">
      <c r="A372" s="16"/>
      <c r="C372" s="18"/>
      <c r="D372" s="18"/>
      <c r="E372" s="19"/>
      <c r="G372" t="b">
        <v>1</v>
      </c>
      <c r="H372" t="b">
        <v>1</v>
      </c>
      <c r="I372" s="19"/>
      <c r="J372" s="20"/>
      <c r="M372" t="s">
        <v>4</v>
      </c>
      <c r="N372" t="b">
        <v>1</v>
      </c>
      <c r="O372" t="b">
        <v>1</v>
      </c>
      <c r="P372" t="b">
        <v>1</v>
      </c>
      <c r="Q372" s="24" t="s">
        <v>5</v>
      </c>
      <c r="R372" s="27" t="str">
        <f t="shared" si="5"/>
        <v>Ja</v>
      </c>
      <c r="S372" t="b">
        <v>1</v>
      </c>
      <c r="T372" s="20"/>
      <c r="U372" s="19"/>
      <c r="V372" t="s">
        <v>4</v>
      </c>
    </row>
    <row r="373" spans="1:22" s="17" customFormat="1" x14ac:dyDescent="0.25">
      <c r="A373" s="16"/>
      <c r="C373" s="18"/>
      <c r="D373" s="18"/>
      <c r="E373" s="19"/>
      <c r="G373" t="b">
        <v>1</v>
      </c>
      <c r="H373" t="b">
        <v>1</v>
      </c>
      <c r="I373" s="19"/>
      <c r="J373" s="20"/>
      <c r="M373" t="s">
        <v>4</v>
      </c>
      <c r="N373" t="b">
        <v>1</v>
      </c>
      <c r="O373" t="b">
        <v>1</v>
      </c>
      <c r="P373" t="b">
        <v>1</v>
      </c>
      <c r="Q373" s="24" t="s">
        <v>5</v>
      </c>
      <c r="R373" s="27" t="str">
        <f t="shared" si="5"/>
        <v>Ja</v>
      </c>
      <c r="S373" t="b">
        <v>1</v>
      </c>
      <c r="T373" s="20"/>
      <c r="U373" s="19"/>
      <c r="V373" t="s">
        <v>4</v>
      </c>
    </row>
    <row r="374" spans="1:22" s="17" customFormat="1" x14ac:dyDescent="0.25">
      <c r="A374" s="16"/>
      <c r="C374" s="18"/>
      <c r="D374" s="18"/>
      <c r="E374" s="19"/>
      <c r="G374" t="b">
        <v>1</v>
      </c>
      <c r="H374" t="b">
        <v>1</v>
      </c>
      <c r="I374" s="19"/>
      <c r="J374" s="20"/>
      <c r="M374" t="s">
        <v>4</v>
      </c>
      <c r="N374" t="b">
        <v>1</v>
      </c>
      <c r="O374" t="b">
        <v>1</v>
      </c>
      <c r="P374" t="b">
        <v>1</v>
      </c>
      <c r="Q374" s="24" t="s">
        <v>5</v>
      </c>
      <c r="R374" s="27" t="str">
        <f t="shared" si="5"/>
        <v>Ja</v>
      </c>
      <c r="S374" t="b">
        <v>1</v>
      </c>
      <c r="T374" s="20"/>
      <c r="U374" s="19"/>
      <c r="V374" t="s">
        <v>4</v>
      </c>
    </row>
    <row r="375" spans="1:22" s="17" customFormat="1" x14ac:dyDescent="0.25">
      <c r="A375" s="16"/>
      <c r="C375" s="18"/>
      <c r="D375" s="18"/>
      <c r="E375" s="19"/>
      <c r="G375" t="b">
        <v>1</v>
      </c>
      <c r="H375" t="b">
        <v>1</v>
      </c>
      <c r="I375" s="19"/>
      <c r="J375" s="20"/>
      <c r="M375" t="s">
        <v>4</v>
      </c>
      <c r="N375" t="b">
        <v>1</v>
      </c>
      <c r="O375" t="b">
        <v>1</v>
      </c>
      <c r="P375" t="b">
        <v>1</v>
      </c>
      <c r="Q375" s="24" t="s">
        <v>5</v>
      </c>
      <c r="R375" s="27" t="str">
        <f t="shared" si="5"/>
        <v>Ja</v>
      </c>
      <c r="S375" t="b">
        <v>1</v>
      </c>
      <c r="T375" s="20"/>
      <c r="U375" s="19"/>
      <c r="V375" t="s">
        <v>4</v>
      </c>
    </row>
    <row r="376" spans="1:22" s="17" customFormat="1" x14ac:dyDescent="0.25">
      <c r="A376" s="16"/>
      <c r="C376" s="18"/>
      <c r="D376" s="18"/>
      <c r="E376" s="19"/>
      <c r="G376" t="b">
        <v>1</v>
      </c>
      <c r="H376" t="b">
        <v>1</v>
      </c>
      <c r="I376" s="19"/>
      <c r="J376" s="20"/>
      <c r="M376" t="s">
        <v>4</v>
      </c>
      <c r="N376" t="b">
        <v>1</v>
      </c>
      <c r="O376" t="b">
        <v>1</v>
      </c>
      <c r="P376" t="b">
        <v>1</v>
      </c>
      <c r="Q376" s="24" t="s">
        <v>5</v>
      </c>
      <c r="R376" s="27" t="str">
        <f t="shared" si="5"/>
        <v>Ja</v>
      </c>
      <c r="S376" t="b">
        <v>1</v>
      </c>
      <c r="T376" s="20"/>
      <c r="U376" s="19"/>
      <c r="V376" t="s">
        <v>4</v>
      </c>
    </row>
    <row r="377" spans="1:22" s="17" customFormat="1" x14ac:dyDescent="0.25">
      <c r="A377" s="16"/>
      <c r="C377" s="18"/>
      <c r="D377" s="18"/>
      <c r="E377" s="19"/>
      <c r="G377" t="b">
        <v>1</v>
      </c>
      <c r="H377" t="b">
        <v>1</v>
      </c>
      <c r="I377" s="19"/>
      <c r="J377" s="20"/>
      <c r="M377" t="s">
        <v>4</v>
      </c>
      <c r="N377" t="b">
        <v>1</v>
      </c>
      <c r="O377" t="b">
        <v>1</v>
      </c>
      <c r="P377" t="b">
        <v>1</v>
      </c>
      <c r="Q377" s="24" t="s">
        <v>5</v>
      </c>
      <c r="R377" s="27" t="str">
        <f t="shared" si="5"/>
        <v>Ja</v>
      </c>
      <c r="S377" t="b">
        <v>1</v>
      </c>
      <c r="T377" s="20"/>
      <c r="U377" s="19"/>
      <c r="V377" t="s">
        <v>4</v>
      </c>
    </row>
    <row r="378" spans="1:22" s="17" customFormat="1" x14ac:dyDescent="0.25">
      <c r="A378" s="16"/>
      <c r="C378" s="18"/>
      <c r="D378" s="18"/>
      <c r="E378" s="19"/>
      <c r="G378" t="b">
        <v>1</v>
      </c>
      <c r="H378" t="b">
        <v>1</v>
      </c>
      <c r="I378" s="19"/>
      <c r="J378" s="20"/>
      <c r="M378" t="s">
        <v>4</v>
      </c>
      <c r="N378" t="b">
        <v>1</v>
      </c>
      <c r="O378" t="b">
        <v>1</v>
      </c>
      <c r="P378" t="b">
        <v>1</v>
      </c>
      <c r="Q378" s="24" t="s">
        <v>5</v>
      </c>
      <c r="R378" s="27" t="str">
        <f t="shared" si="5"/>
        <v>Ja</v>
      </c>
      <c r="S378" t="b">
        <v>1</v>
      </c>
      <c r="T378" s="20"/>
      <c r="U378" s="19"/>
      <c r="V378" t="s">
        <v>4</v>
      </c>
    </row>
    <row r="379" spans="1:22" s="17" customFormat="1" x14ac:dyDescent="0.25">
      <c r="A379" s="16"/>
      <c r="C379" s="18"/>
      <c r="D379" s="18"/>
      <c r="E379" s="19"/>
      <c r="G379" t="b">
        <v>1</v>
      </c>
      <c r="H379" t="b">
        <v>1</v>
      </c>
      <c r="I379" s="19"/>
      <c r="J379" s="20"/>
      <c r="M379" t="s">
        <v>4</v>
      </c>
      <c r="N379" t="b">
        <v>1</v>
      </c>
      <c r="O379" t="b">
        <v>1</v>
      </c>
      <c r="P379" t="b">
        <v>1</v>
      </c>
      <c r="Q379" s="24" t="s">
        <v>5</v>
      </c>
      <c r="R379" s="27" t="str">
        <f t="shared" si="5"/>
        <v>Ja</v>
      </c>
      <c r="S379" t="b">
        <v>1</v>
      </c>
      <c r="T379" s="20"/>
      <c r="U379" s="19"/>
      <c r="V379" t="s">
        <v>4</v>
      </c>
    </row>
    <row r="380" spans="1:22" s="17" customFormat="1" x14ac:dyDescent="0.25">
      <c r="A380" s="16"/>
      <c r="C380" s="18"/>
      <c r="D380" s="18"/>
      <c r="E380" s="19"/>
      <c r="G380" t="b">
        <v>1</v>
      </c>
      <c r="H380" t="b">
        <v>1</v>
      </c>
      <c r="I380" s="19"/>
      <c r="J380" s="20"/>
      <c r="M380" t="s">
        <v>4</v>
      </c>
      <c r="N380" t="b">
        <v>1</v>
      </c>
      <c r="O380" t="b">
        <v>1</v>
      </c>
      <c r="P380" t="b">
        <v>1</v>
      </c>
      <c r="Q380" s="24" t="s">
        <v>5</v>
      </c>
      <c r="R380" s="27" t="str">
        <f t="shared" si="5"/>
        <v>Ja</v>
      </c>
      <c r="S380" t="b">
        <v>1</v>
      </c>
      <c r="T380" s="20"/>
      <c r="U380" s="19"/>
      <c r="V380" t="s">
        <v>4</v>
      </c>
    </row>
    <row r="381" spans="1:22" s="17" customFormat="1" x14ac:dyDescent="0.25">
      <c r="A381" s="16"/>
      <c r="C381" s="18"/>
      <c r="D381" s="18"/>
      <c r="E381" s="19"/>
      <c r="G381" t="b">
        <v>1</v>
      </c>
      <c r="H381" t="b">
        <v>1</v>
      </c>
      <c r="I381" s="19"/>
      <c r="J381" s="20"/>
      <c r="M381" t="s">
        <v>4</v>
      </c>
      <c r="N381" t="b">
        <v>1</v>
      </c>
      <c r="O381" t="b">
        <v>1</v>
      </c>
      <c r="P381" t="b">
        <v>1</v>
      </c>
      <c r="Q381" s="24" t="s">
        <v>5</v>
      </c>
      <c r="R381" s="27" t="str">
        <f t="shared" si="5"/>
        <v>Ja</v>
      </c>
      <c r="S381" t="b">
        <v>1</v>
      </c>
      <c r="T381" s="20"/>
      <c r="U381" s="19"/>
      <c r="V381" t="s">
        <v>4</v>
      </c>
    </row>
    <row r="382" spans="1:22" s="17" customFormat="1" x14ac:dyDescent="0.25">
      <c r="A382" s="16"/>
      <c r="C382" s="18"/>
      <c r="D382" s="18"/>
      <c r="E382" s="19"/>
      <c r="G382" t="b">
        <v>1</v>
      </c>
      <c r="H382" t="b">
        <v>1</v>
      </c>
      <c r="I382" s="19"/>
      <c r="J382" s="20"/>
      <c r="M382" t="s">
        <v>4</v>
      </c>
      <c r="N382" t="b">
        <v>1</v>
      </c>
      <c r="O382" t="b">
        <v>1</v>
      </c>
      <c r="P382" t="b">
        <v>1</v>
      </c>
      <c r="Q382" s="24" t="s">
        <v>5</v>
      </c>
      <c r="R382" s="27" t="str">
        <f t="shared" si="5"/>
        <v>Ja</v>
      </c>
      <c r="S382" t="b">
        <v>1</v>
      </c>
      <c r="T382" s="20"/>
      <c r="U382" s="19"/>
      <c r="V382" t="s">
        <v>4</v>
      </c>
    </row>
    <row r="383" spans="1:22" s="17" customFormat="1" x14ac:dyDescent="0.25">
      <c r="A383" s="16"/>
      <c r="C383" s="18"/>
      <c r="D383" s="18"/>
      <c r="E383" s="19"/>
      <c r="G383" t="b">
        <v>1</v>
      </c>
      <c r="H383" t="b">
        <v>1</v>
      </c>
      <c r="I383" s="19"/>
      <c r="J383" s="20"/>
      <c r="M383" t="s">
        <v>4</v>
      </c>
      <c r="N383" t="b">
        <v>1</v>
      </c>
      <c r="O383" t="b">
        <v>1</v>
      </c>
      <c r="P383" t="b">
        <v>1</v>
      </c>
      <c r="Q383" s="24" t="s">
        <v>5</v>
      </c>
      <c r="R383" s="27" t="str">
        <f t="shared" si="5"/>
        <v>Ja</v>
      </c>
      <c r="S383" t="b">
        <v>1</v>
      </c>
      <c r="T383" s="20"/>
      <c r="U383" s="19"/>
      <c r="V383" t="s">
        <v>4</v>
      </c>
    </row>
    <row r="384" spans="1:22" s="17" customFormat="1" x14ac:dyDescent="0.25">
      <c r="A384" s="16"/>
      <c r="C384" s="18"/>
      <c r="D384" s="18"/>
      <c r="E384" s="19"/>
      <c r="G384" t="b">
        <v>1</v>
      </c>
      <c r="H384" t="b">
        <v>1</v>
      </c>
      <c r="I384" s="19"/>
      <c r="J384" s="20"/>
      <c r="M384" t="s">
        <v>4</v>
      </c>
      <c r="N384" t="b">
        <v>1</v>
      </c>
      <c r="O384" t="b">
        <v>1</v>
      </c>
      <c r="P384" t="b">
        <v>1</v>
      </c>
      <c r="Q384" s="24" t="s">
        <v>5</v>
      </c>
      <c r="R384" s="27" t="str">
        <f t="shared" si="5"/>
        <v>Ja</v>
      </c>
      <c r="S384" t="b">
        <v>1</v>
      </c>
      <c r="T384" s="20"/>
      <c r="U384" s="19"/>
      <c r="V384" t="s">
        <v>4</v>
      </c>
    </row>
    <row r="385" spans="1:22" s="17" customFormat="1" x14ac:dyDescent="0.25">
      <c r="A385" s="16"/>
      <c r="C385" s="18"/>
      <c r="D385" s="18"/>
      <c r="E385" s="19"/>
      <c r="G385" t="b">
        <v>1</v>
      </c>
      <c r="H385" t="b">
        <v>1</v>
      </c>
      <c r="I385" s="19"/>
      <c r="J385" s="20"/>
      <c r="M385" t="s">
        <v>4</v>
      </c>
      <c r="N385" t="b">
        <v>1</v>
      </c>
      <c r="O385" t="b">
        <v>1</v>
      </c>
      <c r="P385" t="b">
        <v>1</v>
      </c>
      <c r="Q385" s="24" t="s">
        <v>5</v>
      </c>
      <c r="R385" s="27" t="str">
        <f t="shared" si="5"/>
        <v>Ja</v>
      </c>
      <c r="S385" t="b">
        <v>1</v>
      </c>
      <c r="T385" s="20"/>
      <c r="U385" s="19"/>
      <c r="V385" t="s">
        <v>4</v>
      </c>
    </row>
    <row r="386" spans="1:22" s="17" customFormat="1" x14ac:dyDescent="0.25">
      <c r="A386" s="16"/>
      <c r="C386" s="18"/>
      <c r="D386" s="18"/>
      <c r="E386" s="19"/>
      <c r="G386" t="b">
        <v>1</v>
      </c>
      <c r="H386" t="b">
        <v>1</v>
      </c>
      <c r="I386" s="19"/>
      <c r="J386" s="20"/>
      <c r="M386" t="s">
        <v>4</v>
      </c>
      <c r="N386" t="b">
        <v>1</v>
      </c>
      <c r="O386" t="b">
        <v>1</v>
      </c>
      <c r="P386" t="b">
        <v>1</v>
      </c>
      <c r="Q386" s="24" t="s">
        <v>5</v>
      </c>
      <c r="R386" s="27" t="str">
        <f t="shared" si="5"/>
        <v>Ja</v>
      </c>
      <c r="S386" t="b">
        <v>1</v>
      </c>
      <c r="T386" s="20"/>
      <c r="U386" s="19"/>
      <c r="V386" t="s">
        <v>4</v>
      </c>
    </row>
    <row r="387" spans="1:22" s="17" customFormat="1" x14ac:dyDescent="0.25">
      <c r="A387" s="16"/>
      <c r="C387" s="18"/>
      <c r="D387" s="18"/>
      <c r="E387" s="19"/>
      <c r="G387" t="b">
        <v>1</v>
      </c>
      <c r="H387" t="b">
        <v>1</v>
      </c>
      <c r="I387" s="19"/>
      <c r="J387" s="20"/>
      <c r="M387" t="s">
        <v>4</v>
      </c>
      <c r="N387" t="b">
        <v>1</v>
      </c>
      <c r="O387" t="b">
        <v>1</v>
      </c>
      <c r="P387" t="b">
        <v>1</v>
      </c>
      <c r="Q387" s="24" t="s">
        <v>5</v>
      </c>
      <c r="R387" s="27" t="str">
        <f t="shared" si="5"/>
        <v>Ja</v>
      </c>
      <c r="S387" t="b">
        <v>1</v>
      </c>
      <c r="T387" s="20"/>
      <c r="U387" s="19"/>
      <c r="V387" t="s">
        <v>4</v>
      </c>
    </row>
    <row r="388" spans="1:22" s="17" customFormat="1" x14ac:dyDescent="0.25">
      <c r="A388" s="16"/>
      <c r="C388" s="18"/>
      <c r="D388" s="18"/>
      <c r="E388" s="19"/>
      <c r="G388" t="b">
        <v>1</v>
      </c>
      <c r="H388" t="b">
        <v>1</v>
      </c>
      <c r="I388" s="19"/>
      <c r="J388" s="20"/>
      <c r="M388" t="s">
        <v>4</v>
      </c>
      <c r="N388" t="b">
        <v>1</v>
      </c>
      <c r="O388" t="b">
        <v>1</v>
      </c>
      <c r="P388" t="b">
        <v>1</v>
      </c>
      <c r="Q388" s="24" t="s">
        <v>5</v>
      </c>
      <c r="R388" s="27" t="str">
        <f t="shared" si="5"/>
        <v>Ja</v>
      </c>
      <c r="S388" t="b">
        <v>1</v>
      </c>
      <c r="T388" s="20"/>
      <c r="U388" s="19"/>
      <c r="V388" t="s">
        <v>4</v>
      </c>
    </row>
    <row r="389" spans="1:22" s="17" customFormat="1" x14ac:dyDescent="0.25">
      <c r="A389" s="16"/>
      <c r="C389" s="18"/>
      <c r="D389" s="18"/>
      <c r="E389" s="19"/>
      <c r="G389" t="b">
        <v>1</v>
      </c>
      <c r="H389" t="b">
        <v>1</v>
      </c>
      <c r="I389" s="19"/>
      <c r="J389" s="20"/>
      <c r="M389" t="s">
        <v>4</v>
      </c>
      <c r="N389" t="b">
        <v>1</v>
      </c>
      <c r="O389" t="b">
        <v>1</v>
      </c>
      <c r="P389" t="b">
        <v>1</v>
      </c>
      <c r="Q389" s="24" t="s">
        <v>5</v>
      </c>
      <c r="R389" s="27" t="str">
        <f t="shared" ref="R389:R452" si="6">IF(Q389="Ja","Nein","Ja")</f>
        <v>Ja</v>
      </c>
      <c r="S389" t="b">
        <v>1</v>
      </c>
      <c r="T389" s="20"/>
      <c r="U389" s="19"/>
      <c r="V389" t="s">
        <v>4</v>
      </c>
    </row>
    <row r="390" spans="1:22" s="17" customFormat="1" x14ac:dyDescent="0.25">
      <c r="A390" s="16"/>
      <c r="C390" s="18"/>
      <c r="D390" s="18"/>
      <c r="E390" s="19"/>
      <c r="G390" t="b">
        <v>1</v>
      </c>
      <c r="H390" t="b">
        <v>1</v>
      </c>
      <c r="I390" s="19"/>
      <c r="J390" s="20"/>
      <c r="M390" t="s">
        <v>4</v>
      </c>
      <c r="N390" t="b">
        <v>1</v>
      </c>
      <c r="O390" t="b">
        <v>1</v>
      </c>
      <c r="P390" t="b">
        <v>1</v>
      </c>
      <c r="Q390" s="24" t="s">
        <v>5</v>
      </c>
      <c r="R390" s="27" t="str">
        <f t="shared" si="6"/>
        <v>Ja</v>
      </c>
      <c r="S390" t="b">
        <v>1</v>
      </c>
      <c r="T390" s="20"/>
      <c r="U390" s="19"/>
      <c r="V390" t="s">
        <v>4</v>
      </c>
    </row>
    <row r="391" spans="1:22" s="17" customFormat="1" x14ac:dyDescent="0.25">
      <c r="A391" s="16"/>
      <c r="C391" s="18"/>
      <c r="D391" s="18"/>
      <c r="E391" s="19"/>
      <c r="G391" t="b">
        <v>1</v>
      </c>
      <c r="H391" t="b">
        <v>1</v>
      </c>
      <c r="I391" s="19"/>
      <c r="J391" s="20"/>
      <c r="M391" t="s">
        <v>4</v>
      </c>
      <c r="N391" t="b">
        <v>1</v>
      </c>
      <c r="O391" t="b">
        <v>1</v>
      </c>
      <c r="P391" t="b">
        <v>1</v>
      </c>
      <c r="Q391" s="24" t="s">
        <v>5</v>
      </c>
      <c r="R391" s="27" t="str">
        <f t="shared" si="6"/>
        <v>Ja</v>
      </c>
      <c r="S391" t="b">
        <v>1</v>
      </c>
      <c r="T391" s="20"/>
      <c r="U391" s="19"/>
      <c r="V391" t="s">
        <v>4</v>
      </c>
    </row>
    <row r="392" spans="1:22" s="17" customFormat="1" x14ac:dyDescent="0.25">
      <c r="A392" s="16"/>
      <c r="C392" s="18"/>
      <c r="D392" s="18"/>
      <c r="E392" s="19"/>
      <c r="G392" t="b">
        <v>1</v>
      </c>
      <c r="H392" t="b">
        <v>1</v>
      </c>
      <c r="I392" s="19"/>
      <c r="J392" s="20"/>
      <c r="M392" t="s">
        <v>4</v>
      </c>
      <c r="N392" t="b">
        <v>1</v>
      </c>
      <c r="O392" t="b">
        <v>1</v>
      </c>
      <c r="P392" t="b">
        <v>1</v>
      </c>
      <c r="Q392" s="24" t="s">
        <v>5</v>
      </c>
      <c r="R392" s="27" t="str">
        <f t="shared" si="6"/>
        <v>Ja</v>
      </c>
      <c r="S392" t="b">
        <v>1</v>
      </c>
      <c r="T392" s="20"/>
      <c r="U392" s="19"/>
      <c r="V392" t="s">
        <v>4</v>
      </c>
    </row>
    <row r="393" spans="1:22" s="17" customFormat="1" x14ac:dyDescent="0.25">
      <c r="A393" s="16"/>
      <c r="C393" s="18"/>
      <c r="D393" s="18"/>
      <c r="E393" s="19"/>
      <c r="G393" t="b">
        <v>1</v>
      </c>
      <c r="H393" t="b">
        <v>1</v>
      </c>
      <c r="I393" s="19"/>
      <c r="J393" s="20"/>
      <c r="M393" t="s">
        <v>4</v>
      </c>
      <c r="N393" t="b">
        <v>1</v>
      </c>
      <c r="O393" t="b">
        <v>1</v>
      </c>
      <c r="P393" t="b">
        <v>1</v>
      </c>
      <c r="Q393" s="24" t="s">
        <v>5</v>
      </c>
      <c r="R393" s="27" t="str">
        <f t="shared" si="6"/>
        <v>Ja</v>
      </c>
      <c r="S393" t="b">
        <v>1</v>
      </c>
      <c r="T393" s="20"/>
      <c r="U393" s="19"/>
      <c r="V393" t="s">
        <v>4</v>
      </c>
    </row>
    <row r="394" spans="1:22" s="17" customFormat="1" x14ac:dyDescent="0.25">
      <c r="A394" s="16"/>
      <c r="C394" s="18"/>
      <c r="D394" s="18"/>
      <c r="E394" s="19"/>
      <c r="G394" t="b">
        <v>1</v>
      </c>
      <c r="H394" t="b">
        <v>1</v>
      </c>
      <c r="I394" s="19"/>
      <c r="J394" s="20"/>
      <c r="M394" t="s">
        <v>4</v>
      </c>
      <c r="N394" t="b">
        <v>1</v>
      </c>
      <c r="O394" t="b">
        <v>1</v>
      </c>
      <c r="P394" t="b">
        <v>1</v>
      </c>
      <c r="Q394" s="24" t="s">
        <v>5</v>
      </c>
      <c r="R394" s="27" t="str">
        <f t="shared" si="6"/>
        <v>Ja</v>
      </c>
      <c r="S394" t="b">
        <v>1</v>
      </c>
      <c r="T394" s="20"/>
      <c r="U394" s="19"/>
      <c r="V394" t="s">
        <v>4</v>
      </c>
    </row>
    <row r="395" spans="1:22" s="17" customFormat="1" x14ac:dyDescent="0.25">
      <c r="A395" s="16"/>
      <c r="C395" s="18"/>
      <c r="D395" s="18"/>
      <c r="E395" s="19"/>
      <c r="G395" t="b">
        <v>1</v>
      </c>
      <c r="H395" t="b">
        <v>1</v>
      </c>
      <c r="I395" s="19"/>
      <c r="J395" s="20"/>
      <c r="M395" t="s">
        <v>4</v>
      </c>
      <c r="N395" t="b">
        <v>1</v>
      </c>
      <c r="O395" t="b">
        <v>1</v>
      </c>
      <c r="P395" t="b">
        <v>1</v>
      </c>
      <c r="Q395" s="24" t="s">
        <v>5</v>
      </c>
      <c r="R395" s="27" t="str">
        <f t="shared" si="6"/>
        <v>Ja</v>
      </c>
      <c r="S395" t="b">
        <v>1</v>
      </c>
      <c r="T395" s="20"/>
      <c r="U395" s="19"/>
      <c r="V395" t="s">
        <v>4</v>
      </c>
    </row>
    <row r="396" spans="1:22" s="17" customFormat="1" x14ac:dyDescent="0.25">
      <c r="A396" s="16"/>
      <c r="C396" s="18"/>
      <c r="D396" s="18"/>
      <c r="E396" s="19"/>
      <c r="G396" t="b">
        <v>1</v>
      </c>
      <c r="H396" t="b">
        <v>1</v>
      </c>
      <c r="I396" s="19"/>
      <c r="J396" s="20"/>
      <c r="M396" t="s">
        <v>4</v>
      </c>
      <c r="N396" t="b">
        <v>1</v>
      </c>
      <c r="O396" t="b">
        <v>1</v>
      </c>
      <c r="P396" t="b">
        <v>1</v>
      </c>
      <c r="Q396" s="24" t="s">
        <v>5</v>
      </c>
      <c r="R396" s="27" t="str">
        <f t="shared" si="6"/>
        <v>Ja</v>
      </c>
      <c r="S396" t="b">
        <v>1</v>
      </c>
      <c r="T396" s="20"/>
      <c r="U396" s="19"/>
      <c r="V396" t="s">
        <v>4</v>
      </c>
    </row>
    <row r="397" spans="1:22" s="17" customFormat="1" x14ac:dyDescent="0.25">
      <c r="A397" s="16"/>
      <c r="C397" s="18"/>
      <c r="D397" s="18"/>
      <c r="E397" s="19"/>
      <c r="G397" t="b">
        <v>1</v>
      </c>
      <c r="H397" t="b">
        <v>1</v>
      </c>
      <c r="I397" s="19"/>
      <c r="J397" s="20"/>
      <c r="M397" t="s">
        <v>4</v>
      </c>
      <c r="N397" t="b">
        <v>1</v>
      </c>
      <c r="O397" t="b">
        <v>1</v>
      </c>
      <c r="P397" t="b">
        <v>1</v>
      </c>
      <c r="Q397" s="24" t="s">
        <v>5</v>
      </c>
      <c r="R397" s="27" t="str">
        <f t="shared" si="6"/>
        <v>Ja</v>
      </c>
      <c r="S397" t="b">
        <v>1</v>
      </c>
      <c r="T397" s="20"/>
      <c r="U397" s="19"/>
      <c r="V397" t="s">
        <v>4</v>
      </c>
    </row>
    <row r="398" spans="1:22" s="17" customFormat="1" x14ac:dyDescent="0.25">
      <c r="A398" s="16"/>
      <c r="C398" s="18"/>
      <c r="D398" s="18"/>
      <c r="E398" s="19"/>
      <c r="G398" t="b">
        <v>1</v>
      </c>
      <c r="H398" t="b">
        <v>1</v>
      </c>
      <c r="I398" s="19"/>
      <c r="J398" s="20"/>
      <c r="M398" t="s">
        <v>4</v>
      </c>
      <c r="N398" t="b">
        <v>1</v>
      </c>
      <c r="O398" t="b">
        <v>1</v>
      </c>
      <c r="P398" t="b">
        <v>1</v>
      </c>
      <c r="Q398" s="24" t="s">
        <v>5</v>
      </c>
      <c r="R398" s="27" t="str">
        <f t="shared" si="6"/>
        <v>Ja</v>
      </c>
      <c r="S398" t="b">
        <v>1</v>
      </c>
      <c r="T398" s="20"/>
      <c r="U398" s="19"/>
      <c r="V398" t="s">
        <v>4</v>
      </c>
    </row>
    <row r="399" spans="1:22" s="17" customFormat="1" x14ac:dyDescent="0.25">
      <c r="A399" s="16"/>
      <c r="C399" s="18"/>
      <c r="D399" s="18"/>
      <c r="E399" s="19"/>
      <c r="G399" t="b">
        <v>1</v>
      </c>
      <c r="H399" t="b">
        <v>1</v>
      </c>
      <c r="I399" s="19"/>
      <c r="J399" s="20"/>
      <c r="M399" t="s">
        <v>4</v>
      </c>
      <c r="N399" t="b">
        <v>1</v>
      </c>
      <c r="O399" t="b">
        <v>1</v>
      </c>
      <c r="P399" t="b">
        <v>1</v>
      </c>
      <c r="Q399" s="24" t="s">
        <v>5</v>
      </c>
      <c r="R399" s="27" t="str">
        <f t="shared" si="6"/>
        <v>Ja</v>
      </c>
      <c r="S399" t="b">
        <v>1</v>
      </c>
      <c r="T399" s="20"/>
      <c r="U399" s="19"/>
      <c r="V399" t="s">
        <v>4</v>
      </c>
    </row>
    <row r="400" spans="1:22" s="17" customFormat="1" x14ac:dyDescent="0.25">
      <c r="A400" s="16"/>
      <c r="C400" s="18"/>
      <c r="D400" s="18"/>
      <c r="E400" s="19"/>
      <c r="G400" t="b">
        <v>1</v>
      </c>
      <c r="H400" t="b">
        <v>1</v>
      </c>
      <c r="I400" s="19"/>
      <c r="J400" s="20"/>
      <c r="M400" t="s">
        <v>4</v>
      </c>
      <c r="N400" t="b">
        <v>1</v>
      </c>
      <c r="O400" t="b">
        <v>1</v>
      </c>
      <c r="P400" t="b">
        <v>1</v>
      </c>
      <c r="Q400" s="24" t="s">
        <v>5</v>
      </c>
      <c r="R400" s="27" t="str">
        <f t="shared" si="6"/>
        <v>Ja</v>
      </c>
      <c r="S400" t="b">
        <v>1</v>
      </c>
      <c r="T400" s="20"/>
      <c r="U400" s="19"/>
      <c r="V400" t="s">
        <v>4</v>
      </c>
    </row>
    <row r="401" spans="1:22" s="17" customFormat="1" x14ac:dyDescent="0.25">
      <c r="A401" s="16"/>
      <c r="C401" s="18"/>
      <c r="D401" s="18"/>
      <c r="E401" s="19"/>
      <c r="G401" t="b">
        <v>1</v>
      </c>
      <c r="H401" t="b">
        <v>1</v>
      </c>
      <c r="I401" s="19"/>
      <c r="J401" s="20"/>
      <c r="M401" t="s">
        <v>4</v>
      </c>
      <c r="N401" t="b">
        <v>1</v>
      </c>
      <c r="O401" t="b">
        <v>1</v>
      </c>
      <c r="P401" t="b">
        <v>1</v>
      </c>
      <c r="Q401" s="24" t="s">
        <v>5</v>
      </c>
      <c r="R401" s="27" t="str">
        <f t="shared" si="6"/>
        <v>Ja</v>
      </c>
      <c r="S401" t="b">
        <v>1</v>
      </c>
      <c r="T401" s="20"/>
      <c r="U401" s="19"/>
      <c r="V401" t="s">
        <v>4</v>
      </c>
    </row>
    <row r="402" spans="1:22" s="17" customFormat="1" x14ac:dyDescent="0.25">
      <c r="A402" s="16"/>
      <c r="C402" s="18"/>
      <c r="D402" s="18"/>
      <c r="E402" s="19"/>
      <c r="G402" t="b">
        <v>1</v>
      </c>
      <c r="H402" t="b">
        <v>1</v>
      </c>
      <c r="I402" s="19"/>
      <c r="J402" s="20"/>
      <c r="M402" t="s">
        <v>4</v>
      </c>
      <c r="N402" t="b">
        <v>1</v>
      </c>
      <c r="O402" t="b">
        <v>1</v>
      </c>
      <c r="P402" t="b">
        <v>1</v>
      </c>
      <c r="Q402" s="24" t="s">
        <v>5</v>
      </c>
      <c r="R402" s="27" t="str">
        <f t="shared" si="6"/>
        <v>Ja</v>
      </c>
      <c r="S402" t="b">
        <v>1</v>
      </c>
      <c r="T402" s="20"/>
      <c r="U402" s="19"/>
      <c r="V402" t="s">
        <v>4</v>
      </c>
    </row>
    <row r="403" spans="1:22" s="17" customFormat="1" x14ac:dyDescent="0.25">
      <c r="A403" s="16"/>
      <c r="C403" s="18"/>
      <c r="D403" s="18"/>
      <c r="E403" s="19"/>
      <c r="G403" t="b">
        <v>1</v>
      </c>
      <c r="H403" t="b">
        <v>1</v>
      </c>
      <c r="I403" s="19"/>
      <c r="J403" s="20"/>
      <c r="M403" t="s">
        <v>4</v>
      </c>
      <c r="N403" t="b">
        <v>1</v>
      </c>
      <c r="O403" t="b">
        <v>1</v>
      </c>
      <c r="P403" t="b">
        <v>1</v>
      </c>
      <c r="Q403" s="24" t="s">
        <v>5</v>
      </c>
      <c r="R403" s="27" t="str">
        <f t="shared" si="6"/>
        <v>Ja</v>
      </c>
      <c r="S403" t="b">
        <v>1</v>
      </c>
      <c r="T403" s="20"/>
      <c r="U403" s="19"/>
      <c r="V403" t="s">
        <v>4</v>
      </c>
    </row>
    <row r="404" spans="1:22" s="17" customFormat="1" x14ac:dyDescent="0.25">
      <c r="A404" s="16"/>
      <c r="C404" s="18"/>
      <c r="D404" s="18"/>
      <c r="E404" s="19"/>
      <c r="G404" t="b">
        <v>1</v>
      </c>
      <c r="H404" t="b">
        <v>1</v>
      </c>
      <c r="I404" s="19"/>
      <c r="J404" s="20"/>
      <c r="M404" t="s">
        <v>4</v>
      </c>
      <c r="N404" t="b">
        <v>1</v>
      </c>
      <c r="O404" t="b">
        <v>1</v>
      </c>
      <c r="P404" t="b">
        <v>1</v>
      </c>
      <c r="Q404" s="24" t="s">
        <v>5</v>
      </c>
      <c r="R404" s="27" t="str">
        <f t="shared" si="6"/>
        <v>Ja</v>
      </c>
      <c r="S404" t="b">
        <v>1</v>
      </c>
      <c r="T404" s="20"/>
      <c r="U404" s="19"/>
      <c r="V404" t="s">
        <v>4</v>
      </c>
    </row>
    <row r="405" spans="1:22" s="17" customFormat="1" x14ac:dyDescent="0.25">
      <c r="A405" s="16"/>
      <c r="C405" s="18"/>
      <c r="D405" s="18"/>
      <c r="E405" s="19"/>
      <c r="G405" t="b">
        <v>1</v>
      </c>
      <c r="H405" t="b">
        <v>1</v>
      </c>
      <c r="I405" s="19"/>
      <c r="J405" s="20"/>
      <c r="M405" t="s">
        <v>4</v>
      </c>
      <c r="N405" t="b">
        <v>1</v>
      </c>
      <c r="O405" t="b">
        <v>1</v>
      </c>
      <c r="P405" t="b">
        <v>1</v>
      </c>
      <c r="Q405" s="24" t="s">
        <v>5</v>
      </c>
      <c r="R405" s="27" t="str">
        <f t="shared" si="6"/>
        <v>Ja</v>
      </c>
      <c r="S405" t="b">
        <v>1</v>
      </c>
      <c r="T405" s="20"/>
      <c r="U405" s="19"/>
      <c r="V405" t="s">
        <v>4</v>
      </c>
    </row>
    <row r="406" spans="1:22" s="17" customFormat="1" x14ac:dyDescent="0.25">
      <c r="A406" s="16"/>
      <c r="C406" s="18"/>
      <c r="D406" s="18"/>
      <c r="E406" s="19"/>
      <c r="G406" t="b">
        <v>1</v>
      </c>
      <c r="H406" t="b">
        <v>1</v>
      </c>
      <c r="I406" s="19"/>
      <c r="J406" s="20"/>
      <c r="M406" t="s">
        <v>4</v>
      </c>
      <c r="N406" t="b">
        <v>1</v>
      </c>
      <c r="O406" t="b">
        <v>1</v>
      </c>
      <c r="P406" t="b">
        <v>1</v>
      </c>
      <c r="Q406" s="24" t="s">
        <v>5</v>
      </c>
      <c r="R406" s="27" t="str">
        <f t="shared" si="6"/>
        <v>Ja</v>
      </c>
      <c r="S406" t="b">
        <v>1</v>
      </c>
      <c r="T406" s="20"/>
      <c r="U406" s="19"/>
      <c r="V406" t="s">
        <v>4</v>
      </c>
    </row>
    <row r="407" spans="1:22" s="17" customFormat="1" x14ac:dyDescent="0.25">
      <c r="A407" s="16"/>
      <c r="C407" s="18"/>
      <c r="D407" s="18"/>
      <c r="E407" s="19"/>
      <c r="G407" t="b">
        <v>1</v>
      </c>
      <c r="H407" t="b">
        <v>1</v>
      </c>
      <c r="I407" s="19"/>
      <c r="J407" s="20"/>
      <c r="M407" t="s">
        <v>4</v>
      </c>
      <c r="N407" t="b">
        <v>1</v>
      </c>
      <c r="O407" t="b">
        <v>1</v>
      </c>
      <c r="P407" t="b">
        <v>1</v>
      </c>
      <c r="Q407" s="24" t="s">
        <v>5</v>
      </c>
      <c r="R407" s="27" t="str">
        <f t="shared" si="6"/>
        <v>Ja</v>
      </c>
      <c r="S407" t="b">
        <v>1</v>
      </c>
      <c r="T407" s="20"/>
      <c r="U407" s="19"/>
      <c r="V407" t="s">
        <v>4</v>
      </c>
    </row>
    <row r="408" spans="1:22" s="17" customFormat="1" x14ac:dyDescent="0.25">
      <c r="A408" s="16"/>
      <c r="C408" s="18"/>
      <c r="D408" s="18"/>
      <c r="E408" s="19"/>
      <c r="G408" t="b">
        <v>1</v>
      </c>
      <c r="H408" t="b">
        <v>1</v>
      </c>
      <c r="I408" s="19"/>
      <c r="J408" s="20"/>
      <c r="M408" t="s">
        <v>4</v>
      </c>
      <c r="N408" t="b">
        <v>1</v>
      </c>
      <c r="O408" t="b">
        <v>1</v>
      </c>
      <c r="P408" t="b">
        <v>1</v>
      </c>
      <c r="Q408" s="24" t="s">
        <v>5</v>
      </c>
      <c r="R408" s="27" t="str">
        <f t="shared" si="6"/>
        <v>Ja</v>
      </c>
      <c r="S408" t="b">
        <v>1</v>
      </c>
      <c r="T408" s="20"/>
      <c r="U408" s="19"/>
      <c r="V408" t="s">
        <v>4</v>
      </c>
    </row>
    <row r="409" spans="1:22" s="17" customFormat="1" x14ac:dyDescent="0.25">
      <c r="A409" s="16"/>
      <c r="C409" s="18"/>
      <c r="D409" s="18"/>
      <c r="E409" s="19"/>
      <c r="G409" t="b">
        <v>1</v>
      </c>
      <c r="H409" t="b">
        <v>1</v>
      </c>
      <c r="I409" s="19"/>
      <c r="J409" s="20"/>
      <c r="M409" t="s">
        <v>4</v>
      </c>
      <c r="N409" t="b">
        <v>1</v>
      </c>
      <c r="O409" t="b">
        <v>1</v>
      </c>
      <c r="P409" t="b">
        <v>1</v>
      </c>
      <c r="Q409" s="24" t="s">
        <v>5</v>
      </c>
      <c r="R409" s="27" t="str">
        <f t="shared" si="6"/>
        <v>Ja</v>
      </c>
      <c r="S409" t="b">
        <v>1</v>
      </c>
      <c r="T409" s="20"/>
      <c r="U409" s="19"/>
      <c r="V409" t="s">
        <v>4</v>
      </c>
    </row>
    <row r="410" spans="1:22" s="17" customFormat="1" x14ac:dyDescent="0.25">
      <c r="A410" s="16"/>
      <c r="C410" s="18"/>
      <c r="D410" s="18"/>
      <c r="E410" s="19"/>
      <c r="G410" t="b">
        <v>1</v>
      </c>
      <c r="H410" t="b">
        <v>1</v>
      </c>
      <c r="I410" s="19"/>
      <c r="J410" s="20"/>
      <c r="M410" t="s">
        <v>4</v>
      </c>
      <c r="N410" t="b">
        <v>1</v>
      </c>
      <c r="O410" t="b">
        <v>1</v>
      </c>
      <c r="P410" t="b">
        <v>1</v>
      </c>
      <c r="Q410" s="24" t="s">
        <v>5</v>
      </c>
      <c r="R410" s="27" t="str">
        <f t="shared" si="6"/>
        <v>Ja</v>
      </c>
      <c r="S410" t="b">
        <v>1</v>
      </c>
      <c r="T410" s="20"/>
      <c r="U410" s="19"/>
      <c r="V410" t="s">
        <v>4</v>
      </c>
    </row>
    <row r="411" spans="1:22" s="17" customFormat="1" x14ac:dyDescent="0.25">
      <c r="A411" s="16"/>
      <c r="C411" s="18"/>
      <c r="D411" s="18"/>
      <c r="E411" s="19"/>
      <c r="G411" t="b">
        <v>1</v>
      </c>
      <c r="H411" t="b">
        <v>1</v>
      </c>
      <c r="I411" s="19"/>
      <c r="J411" s="20"/>
      <c r="M411" t="s">
        <v>4</v>
      </c>
      <c r="N411" t="b">
        <v>1</v>
      </c>
      <c r="O411" t="b">
        <v>1</v>
      </c>
      <c r="P411" t="b">
        <v>1</v>
      </c>
      <c r="Q411" s="24" t="s">
        <v>5</v>
      </c>
      <c r="R411" s="27" t="str">
        <f t="shared" si="6"/>
        <v>Ja</v>
      </c>
      <c r="S411" t="b">
        <v>1</v>
      </c>
      <c r="T411" s="20"/>
      <c r="U411" s="19"/>
      <c r="V411" t="s">
        <v>4</v>
      </c>
    </row>
    <row r="412" spans="1:22" s="17" customFormat="1" x14ac:dyDescent="0.25">
      <c r="A412" s="16"/>
      <c r="C412" s="18"/>
      <c r="D412" s="18"/>
      <c r="E412" s="19"/>
      <c r="G412" t="b">
        <v>1</v>
      </c>
      <c r="H412" t="b">
        <v>1</v>
      </c>
      <c r="I412" s="19"/>
      <c r="J412" s="20"/>
      <c r="M412" t="s">
        <v>4</v>
      </c>
      <c r="N412" t="b">
        <v>1</v>
      </c>
      <c r="O412" t="b">
        <v>1</v>
      </c>
      <c r="P412" t="b">
        <v>1</v>
      </c>
      <c r="Q412" s="24" t="s">
        <v>5</v>
      </c>
      <c r="R412" s="27" t="str">
        <f t="shared" si="6"/>
        <v>Ja</v>
      </c>
      <c r="S412" t="b">
        <v>1</v>
      </c>
      <c r="T412" s="20"/>
      <c r="U412" s="19"/>
      <c r="V412" t="s">
        <v>4</v>
      </c>
    </row>
    <row r="413" spans="1:22" s="17" customFormat="1" x14ac:dyDescent="0.25">
      <c r="A413" s="16"/>
      <c r="C413" s="18"/>
      <c r="D413" s="18"/>
      <c r="E413" s="19"/>
      <c r="G413" t="b">
        <v>1</v>
      </c>
      <c r="H413" t="b">
        <v>1</v>
      </c>
      <c r="I413" s="19"/>
      <c r="J413" s="20"/>
      <c r="M413" t="s">
        <v>4</v>
      </c>
      <c r="N413" t="b">
        <v>1</v>
      </c>
      <c r="O413" t="b">
        <v>1</v>
      </c>
      <c r="P413" t="b">
        <v>1</v>
      </c>
      <c r="Q413" s="24" t="s">
        <v>5</v>
      </c>
      <c r="R413" s="27" t="str">
        <f t="shared" si="6"/>
        <v>Ja</v>
      </c>
      <c r="S413" t="b">
        <v>1</v>
      </c>
      <c r="T413" s="20"/>
      <c r="U413" s="19"/>
      <c r="V413" t="s">
        <v>4</v>
      </c>
    </row>
    <row r="414" spans="1:22" s="17" customFormat="1" x14ac:dyDescent="0.25">
      <c r="A414" s="16"/>
      <c r="C414" s="18"/>
      <c r="D414" s="18"/>
      <c r="E414" s="19"/>
      <c r="G414" t="b">
        <v>1</v>
      </c>
      <c r="H414" t="b">
        <v>1</v>
      </c>
      <c r="I414" s="19"/>
      <c r="J414" s="20"/>
      <c r="M414" t="s">
        <v>4</v>
      </c>
      <c r="N414" t="b">
        <v>1</v>
      </c>
      <c r="O414" t="b">
        <v>1</v>
      </c>
      <c r="P414" t="b">
        <v>1</v>
      </c>
      <c r="Q414" s="24" t="s">
        <v>5</v>
      </c>
      <c r="R414" s="27" t="str">
        <f t="shared" si="6"/>
        <v>Ja</v>
      </c>
      <c r="S414" t="b">
        <v>1</v>
      </c>
      <c r="T414" s="20"/>
      <c r="U414" s="19"/>
      <c r="V414" t="s">
        <v>4</v>
      </c>
    </row>
    <row r="415" spans="1:22" s="17" customFormat="1" x14ac:dyDescent="0.25">
      <c r="A415" s="16"/>
      <c r="C415" s="18"/>
      <c r="D415" s="18"/>
      <c r="E415" s="19"/>
      <c r="G415" t="b">
        <v>1</v>
      </c>
      <c r="H415" t="b">
        <v>1</v>
      </c>
      <c r="I415" s="19"/>
      <c r="J415" s="20"/>
      <c r="M415" t="s">
        <v>4</v>
      </c>
      <c r="N415" t="b">
        <v>1</v>
      </c>
      <c r="O415" t="b">
        <v>1</v>
      </c>
      <c r="P415" t="b">
        <v>1</v>
      </c>
      <c r="Q415" s="24" t="s">
        <v>5</v>
      </c>
      <c r="R415" s="27" t="str">
        <f t="shared" si="6"/>
        <v>Ja</v>
      </c>
      <c r="S415" t="b">
        <v>1</v>
      </c>
      <c r="T415" s="20"/>
      <c r="U415" s="19"/>
      <c r="V415" t="s">
        <v>4</v>
      </c>
    </row>
    <row r="416" spans="1:22" s="17" customFormat="1" x14ac:dyDescent="0.25">
      <c r="A416" s="16"/>
      <c r="C416" s="18"/>
      <c r="D416" s="18"/>
      <c r="E416" s="19"/>
      <c r="G416" t="b">
        <v>1</v>
      </c>
      <c r="H416" t="b">
        <v>1</v>
      </c>
      <c r="I416" s="19"/>
      <c r="J416" s="20"/>
      <c r="M416" t="s">
        <v>4</v>
      </c>
      <c r="N416" t="b">
        <v>1</v>
      </c>
      <c r="O416" t="b">
        <v>1</v>
      </c>
      <c r="P416" t="b">
        <v>1</v>
      </c>
      <c r="Q416" s="24" t="s">
        <v>5</v>
      </c>
      <c r="R416" s="27" t="str">
        <f t="shared" si="6"/>
        <v>Ja</v>
      </c>
      <c r="S416" t="b">
        <v>1</v>
      </c>
      <c r="T416" s="20"/>
      <c r="U416" s="19"/>
      <c r="V416" t="s">
        <v>4</v>
      </c>
    </row>
    <row r="417" spans="1:22" s="17" customFormat="1" x14ac:dyDescent="0.25">
      <c r="A417" s="16"/>
      <c r="C417" s="18"/>
      <c r="D417" s="18"/>
      <c r="E417" s="19"/>
      <c r="G417" t="b">
        <v>1</v>
      </c>
      <c r="H417" t="b">
        <v>1</v>
      </c>
      <c r="I417" s="19"/>
      <c r="J417" s="20"/>
      <c r="M417" t="s">
        <v>4</v>
      </c>
      <c r="N417" t="b">
        <v>1</v>
      </c>
      <c r="O417" t="b">
        <v>1</v>
      </c>
      <c r="P417" t="b">
        <v>1</v>
      </c>
      <c r="Q417" s="24" t="s">
        <v>5</v>
      </c>
      <c r="R417" s="27" t="str">
        <f t="shared" si="6"/>
        <v>Ja</v>
      </c>
      <c r="S417" t="b">
        <v>1</v>
      </c>
      <c r="T417" s="20"/>
      <c r="U417" s="19"/>
      <c r="V417" t="s">
        <v>4</v>
      </c>
    </row>
    <row r="418" spans="1:22" s="17" customFormat="1" x14ac:dyDescent="0.25">
      <c r="A418" s="16"/>
      <c r="C418" s="18"/>
      <c r="D418" s="18"/>
      <c r="E418" s="19"/>
      <c r="G418" t="b">
        <v>1</v>
      </c>
      <c r="H418" t="b">
        <v>1</v>
      </c>
      <c r="I418" s="19"/>
      <c r="J418" s="20"/>
      <c r="M418" t="s">
        <v>4</v>
      </c>
      <c r="N418" t="b">
        <v>1</v>
      </c>
      <c r="O418" t="b">
        <v>1</v>
      </c>
      <c r="P418" t="b">
        <v>1</v>
      </c>
      <c r="Q418" s="24" t="s">
        <v>5</v>
      </c>
      <c r="R418" s="27" t="str">
        <f t="shared" si="6"/>
        <v>Ja</v>
      </c>
      <c r="S418" t="b">
        <v>1</v>
      </c>
      <c r="T418" s="20"/>
      <c r="U418" s="19"/>
      <c r="V418" t="s">
        <v>4</v>
      </c>
    </row>
    <row r="419" spans="1:22" s="17" customFormat="1" x14ac:dyDescent="0.25">
      <c r="A419" s="16"/>
      <c r="C419" s="18"/>
      <c r="D419" s="18"/>
      <c r="E419" s="19"/>
      <c r="G419" t="b">
        <v>1</v>
      </c>
      <c r="H419" t="b">
        <v>1</v>
      </c>
      <c r="I419" s="19"/>
      <c r="J419" s="20"/>
      <c r="M419" t="s">
        <v>4</v>
      </c>
      <c r="N419" t="b">
        <v>1</v>
      </c>
      <c r="O419" t="b">
        <v>1</v>
      </c>
      <c r="P419" t="b">
        <v>1</v>
      </c>
      <c r="Q419" s="24" t="s">
        <v>5</v>
      </c>
      <c r="R419" s="27" t="str">
        <f t="shared" si="6"/>
        <v>Ja</v>
      </c>
      <c r="S419" t="b">
        <v>1</v>
      </c>
      <c r="T419" s="20"/>
      <c r="U419" s="19"/>
      <c r="V419" t="s">
        <v>4</v>
      </c>
    </row>
    <row r="420" spans="1:22" s="17" customFormat="1" x14ac:dyDescent="0.25">
      <c r="A420" s="16"/>
      <c r="C420" s="18"/>
      <c r="D420" s="18"/>
      <c r="E420" s="19"/>
      <c r="G420" t="b">
        <v>1</v>
      </c>
      <c r="H420" t="b">
        <v>1</v>
      </c>
      <c r="I420" s="19"/>
      <c r="J420" s="20"/>
      <c r="M420" t="s">
        <v>4</v>
      </c>
      <c r="N420" t="b">
        <v>1</v>
      </c>
      <c r="O420" t="b">
        <v>1</v>
      </c>
      <c r="P420" t="b">
        <v>1</v>
      </c>
      <c r="Q420" s="24" t="s">
        <v>5</v>
      </c>
      <c r="R420" s="27" t="str">
        <f t="shared" si="6"/>
        <v>Ja</v>
      </c>
      <c r="S420" t="b">
        <v>1</v>
      </c>
      <c r="T420" s="20"/>
      <c r="U420" s="19"/>
      <c r="V420" t="s">
        <v>4</v>
      </c>
    </row>
    <row r="421" spans="1:22" s="17" customFormat="1" x14ac:dyDescent="0.25">
      <c r="A421" s="16"/>
      <c r="C421" s="18"/>
      <c r="D421" s="18"/>
      <c r="E421" s="19"/>
      <c r="G421" t="b">
        <v>1</v>
      </c>
      <c r="H421" t="b">
        <v>1</v>
      </c>
      <c r="I421" s="19"/>
      <c r="J421" s="20"/>
      <c r="M421" t="s">
        <v>4</v>
      </c>
      <c r="N421" t="b">
        <v>1</v>
      </c>
      <c r="O421" t="b">
        <v>1</v>
      </c>
      <c r="P421" t="b">
        <v>1</v>
      </c>
      <c r="Q421" s="24" t="s">
        <v>5</v>
      </c>
      <c r="R421" s="27" t="str">
        <f t="shared" si="6"/>
        <v>Ja</v>
      </c>
      <c r="S421" t="b">
        <v>1</v>
      </c>
      <c r="T421" s="20"/>
      <c r="U421" s="19"/>
      <c r="V421" t="s">
        <v>4</v>
      </c>
    </row>
    <row r="422" spans="1:22" s="17" customFormat="1" x14ac:dyDescent="0.25">
      <c r="A422" s="16"/>
      <c r="C422" s="18"/>
      <c r="D422" s="18"/>
      <c r="E422" s="19"/>
      <c r="G422" t="b">
        <v>1</v>
      </c>
      <c r="H422" t="b">
        <v>1</v>
      </c>
      <c r="I422" s="19"/>
      <c r="J422" s="20"/>
      <c r="M422" t="s">
        <v>4</v>
      </c>
      <c r="N422" t="b">
        <v>1</v>
      </c>
      <c r="O422" t="b">
        <v>1</v>
      </c>
      <c r="P422" t="b">
        <v>1</v>
      </c>
      <c r="Q422" s="24" t="s">
        <v>5</v>
      </c>
      <c r="R422" s="27" t="str">
        <f t="shared" si="6"/>
        <v>Ja</v>
      </c>
      <c r="S422" t="b">
        <v>1</v>
      </c>
      <c r="T422" s="20"/>
      <c r="U422" s="19"/>
      <c r="V422" t="s">
        <v>4</v>
      </c>
    </row>
    <row r="423" spans="1:22" s="17" customFormat="1" x14ac:dyDescent="0.25">
      <c r="A423" s="16"/>
      <c r="C423" s="18"/>
      <c r="D423" s="18"/>
      <c r="E423" s="19"/>
      <c r="G423" t="b">
        <v>1</v>
      </c>
      <c r="H423" t="b">
        <v>1</v>
      </c>
      <c r="I423" s="19"/>
      <c r="J423" s="20"/>
      <c r="M423" t="s">
        <v>4</v>
      </c>
      <c r="N423" t="b">
        <v>1</v>
      </c>
      <c r="O423" t="b">
        <v>1</v>
      </c>
      <c r="P423" t="b">
        <v>1</v>
      </c>
      <c r="Q423" s="24" t="s">
        <v>5</v>
      </c>
      <c r="R423" s="27" t="str">
        <f t="shared" si="6"/>
        <v>Ja</v>
      </c>
      <c r="S423" t="b">
        <v>1</v>
      </c>
      <c r="T423" s="20"/>
      <c r="U423" s="19"/>
      <c r="V423" t="s">
        <v>4</v>
      </c>
    </row>
    <row r="424" spans="1:22" s="17" customFormat="1" x14ac:dyDescent="0.25">
      <c r="A424" s="16"/>
      <c r="C424" s="18"/>
      <c r="D424" s="18"/>
      <c r="E424" s="19"/>
      <c r="G424" t="b">
        <v>1</v>
      </c>
      <c r="H424" t="b">
        <v>1</v>
      </c>
      <c r="I424" s="19"/>
      <c r="J424" s="20"/>
      <c r="M424" t="s">
        <v>4</v>
      </c>
      <c r="N424" t="b">
        <v>1</v>
      </c>
      <c r="O424" t="b">
        <v>1</v>
      </c>
      <c r="P424" t="b">
        <v>1</v>
      </c>
      <c r="Q424" s="24" t="s">
        <v>5</v>
      </c>
      <c r="R424" s="27" t="str">
        <f t="shared" si="6"/>
        <v>Ja</v>
      </c>
      <c r="S424" t="b">
        <v>1</v>
      </c>
      <c r="T424" s="20"/>
      <c r="U424" s="19"/>
      <c r="V424" t="s">
        <v>4</v>
      </c>
    </row>
    <row r="425" spans="1:22" s="17" customFormat="1" x14ac:dyDescent="0.25">
      <c r="A425" s="16"/>
      <c r="C425" s="18"/>
      <c r="D425" s="18"/>
      <c r="E425" s="19"/>
      <c r="G425" t="b">
        <v>1</v>
      </c>
      <c r="H425" t="b">
        <v>1</v>
      </c>
      <c r="I425" s="19"/>
      <c r="J425" s="20"/>
      <c r="M425" t="s">
        <v>4</v>
      </c>
      <c r="N425" t="b">
        <v>1</v>
      </c>
      <c r="O425" t="b">
        <v>1</v>
      </c>
      <c r="P425" t="b">
        <v>1</v>
      </c>
      <c r="Q425" s="24" t="s">
        <v>5</v>
      </c>
      <c r="R425" s="27" t="str">
        <f t="shared" si="6"/>
        <v>Ja</v>
      </c>
      <c r="S425" t="b">
        <v>1</v>
      </c>
      <c r="T425" s="20"/>
      <c r="U425" s="19"/>
      <c r="V425" t="s">
        <v>4</v>
      </c>
    </row>
    <row r="426" spans="1:22" s="17" customFormat="1" x14ac:dyDescent="0.25">
      <c r="A426" s="16"/>
      <c r="C426" s="18"/>
      <c r="D426" s="18"/>
      <c r="E426" s="19"/>
      <c r="G426" t="b">
        <v>1</v>
      </c>
      <c r="H426" t="b">
        <v>1</v>
      </c>
      <c r="I426" s="19"/>
      <c r="J426" s="20"/>
      <c r="M426" t="s">
        <v>4</v>
      </c>
      <c r="N426" t="b">
        <v>1</v>
      </c>
      <c r="O426" t="b">
        <v>1</v>
      </c>
      <c r="P426" t="b">
        <v>1</v>
      </c>
      <c r="Q426" s="24" t="s">
        <v>5</v>
      </c>
      <c r="R426" s="27" t="str">
        <f t="shared" si="6"/>
        <v>Ja</v>
      </c>
      <c r="S426" t="b">
        <v>1</v>
      </c>
      <c r="T426" s="20"/>
      <c r="U426" s="19"/>
      <c r="V426" t="s">
        <v>4</v>
      </c>
    </row>
    <row r="427" spans="1:22" s="17" customFormat="1" x14ac:dyDescent="0.25">
      <c r="A427" s="16"/>
      <c r="C427" s="18"/>
      <c r="D427" s="18"/>
      <c r="E427" s="19"/>
      <c r="G427" t="b">
        <v>1</v>
      </c>
      <c r="H427" t="b">
        <v>1</v>
      </c>
      <c r="I427" s="19"/>
      <c r="J427" s="20"/>
      <c r="M427" t="s">
        <v>4</v>
      </c>
      <c r="N427" t="b">
        <v>1</v>
      </c>
      <c r="O427" t="b">
        <v>1</v>
      </c>
      <c r="P427" t="b">
        <v>1</v>
      </c>
      <c r="Q427" s="24" t="s">
        <v>5</v>
      </c>
      <c r="R427" s="27" t="str">
        <f t="shared" si="6"/>
        <v>Ja</v>
      </c>
      <c r="S427" t="b">
        <v>1</v>
      </c>
      <c r="T427" s="20"/>
      <c r="U427" s="19"/>
      <c r="V427" t="s">
        <v>4</v>
      </c>
    </row>
    <row r="428" spans="1:22" s="17" customFormat="1" x14ac:dyDescent="0.25">
      <c r="A428" s="16"/>
      <c r="C428" s="18"/>
      <c r="D428" s="18"/>
      <c r="E428" s="19"/>
      <c r="G428" t="b">
        <v>1</v>
      </c>
      <c r="H428" t="b">
        <v>1</v>
      </c>
      <c r="I428" s="19"/>
      <c r="J428" s="20"/>
      <c r="M428" t="s">
        <v>4</v>
      </c>
      <c r="N428" t="b">
        <v>1</v>
      </c>
      <c r="O428" t="b">
        <v>1</v>
      </c>
      <c r="P428" t="b">
        <v>1</v>
      </c>
      <c r="Q428" s="24" t="s">
        <v>5</v>
      </c>
      <c r="R428" s="27" t="str">
        <f t="shared" si="6"/>
        <v>Ja</v>
      </c>
      <c r="S428" t="b">
        <v>1</v>
      </c>
      <c r="T428" s="20"/>
      <c r="U428" s="19"/>
      <c r="V428" t="s">
        <v>4</v>
      </c>
    </row>
    <row r="429" spans="1:22" s="17" customFormat="1" x14ac:dyDescent="0.25">
      <c r="A429" s="16"/>
      <c r="C429" s="18"/>
      <c r="D429" s="18"/>
      <c r="E429" s="19"/>
      <c r="G429" t="b">
        <v>1</v>
      </c>
      <c r="H429" t="b">
        <v>1</v>
      </c>
      <c r="I429" s="19"/>
      <c r="J429" s="20"/>
      <c r="M429" t="s">
        <v>4</v>
      </c>
      <c r="N429" t="b">
        <v>1</v>
      </c>
      <c r="O429" t="b">
        <v>1</v>
      </c>
      <c r="P429" t="b">
        <v>1</v>
      </c>
      <c r="Q429" s="24" t="s">
        <v>5</v>
      </c>
      <c r="R429" s="27" t="str">
        <f t="shared" si="6"/>
        <v>Ja</v>
      </c>
      <c r="S429" t="b">
        <v>1</v>
      </c>
      <c r="T429" s="20"/>
      <c r="U429" s="19"/>
      <c r="V429" t="s">
        <v>4</v>
      </c>
    </row>
    <row r="430" spans="1:22" s="17" customFormat="1" x14ac:dyDescent="0.25">
      <c r="A430" s="16"/>
      <c r="C430" s="18"/>
      <c r="D430" s="18"/>
      <c r="E430" s="19"/>
      <c r="G430" t="b">
        <v>1</v>
      </c>
      <c r="H430" t="b">
        <v>1</v>
      </c>
      <c r="I430" s="19"/>
      <c r="J430" s="20"/>
      <c r="M430" t="s">
        <v>4</v>
      </c>
      <c r="N430" t="b">
        <v>1</v>
      </c>
      <c r="O430" t="b">
        <v>1</v>
      </c>
      <c r="P430" t="b">
        <v>1</v>
      </c>
      <c r="Q430" s="24" t="s">
        <v>5</v>
      </c>
      <c r="R430" s="27" t="str">
        <f t="shared" si="6"/>
        <v>Ja</v>
      </c>
      <c r="S430" t="b">
        <v>1</v>
      </c>
      <c r="T430" s="20"/>
      <c r="U430" s="19"/>
      <c r="V430" t="s">
        <v>4</v>
      </c>
    </row>
    <row r="431" spans="1:22" s="17" customFormat="1" x14ac:dyDescent="0.25">
      <c r="A431" s="16"/>
      <c r="C431" s="18"/>
      <c r="D431" s="18"/>
      <c r="E431" s="19"/>
      <c r="G431" t="b">
        <v>1</v>
      </c>
      <c r="H431" t="b">
        <v>1</v>
      </c>
      <c r="I431" s="19"/>
      <c r="J431" s="20"/>
      <c r="M431" t="s">
        <v>4</v>
      </c>
      <c r="N431" t="b">
        <v>1</v>
      </c>
      <c r="O431" t="b">
        <v>1</v>
      </c>
      <c r="P431" t="b">
        <v>1</v>
      </c>
      <c r="Q431" s="24" t="s">
        <v>5</v>
      </c>
      <c r="R431" s="27" t="str">
        <f t="shared" si="6"/>
        <v>Ja</v>
      </c>
      <c r="S431" t="b">
        <v>1</v>
      </c>
      <c r="T431" s="20"/>
      <c r="U431" s="19"/>
      <c r="V431" t="s">
        <v>4</v>
      </c>
    </row>
    <row r="432" spans="1:22" s="17" customFormat="1" x14ac:dyDescent="0.25">
      <c r="A432" s="16"/>
      <c r="C432" s="18"/>
      <c r="D432" s="18"/>
      <c r="E432" s="19"/>
      <c r="G432" t="b">
        <v>1</v>
      </c>
      <c r="H432" t="b">
        <v>1</v>
      </c>
      <c r="I432" s="19"/>
      <c r="J432" s="20"/>
      <c r="M432" t="s">
        <v>4</v>
      </c>
      <c r="N432" t="b">
        <v>1</v>
      </c>
      <c r="O432" t="b">
        <v>1</v>
      </c>
      <c r="P432" t="b">
        <v>1</v>
      </c>
      <c r="Q432" s="24" t="s">
        <v>5</v>
      </c>
      <c r="R432" s="27" t="str">
        <f t="shared" si="6"/>
        <v>Ja</v>
      </c>
      <c r="S432" t="b">
        <v>1</v>
      </c>
      <c r="T432" s="20"/>
      <c r="U432" s="19"/>
      <c r="V432" t="s">
        <v>4</v>
      </c>
    </row>
    <row r="433" spans="1:22" s="17" customFormat="1" x14ac:dyDescent="0.25">
      <c r="A433" s="16"/>
      <c r="C433" s="18"/>
      <c r="D433" s="18"/>
      <c r="E433" s="19"/>
      <c r="G433" t="b">
        <v>1</v>
      </c>
      <c r="H433" t="b">
        <v>1</v>
      </c>
      <c r="I433" s="19"/>
      <c r="J433" s="20"/>
      <c r="M433" t="s">
        <v>4</v>
      </c>
      <c r="N433" t="b">
        <v>1</v>
      </c>
      <c r="O433" t="b">
        <v>1</v>
      </c>
      <c r="P433" t="b">
        <v>1</v>
      </c>
      <c r="Q433" s="24" t="s">
        <v>5</v>
      </c>
      <c r="R433" s="27" t="str">
        <f t="shared" si="6"/>
        <v>Ja</v>
      </c>
      <c r="S433" t="b">
        <v>1</v>
      </c>
      <c r="T433" s="20"/>
      <c r="U433" s="19"/>
      <c r="V433" t="s">
        <v>4</v>
      </c>
    </row>
    <row r="434" spans="1:22" s="17" customFormat="1" x14ac:dyDescent="0.25">
      <c r="A434" s="16"/>
      <c r="C434" s="18"/>
      <c r="D434" s="18"/>
      <c r="E434" s="19"/>
      <c r="G434" t="b">
        <v>1</v>
      </c>
      <c r="H434" t="b">
        <v>1</v>
      </c>
      <c r="I434" s="19"/>
      <c r="J434" s="20"/>
      <c r="M434" t="s">
        <v>4</v>
      </c>
      <c r="N434" t="b">
        <v>1</v>
      </c>
      <c r="O434" t="b">
        <v>1</v>
      </c>
      <c r="P434" t="b">
        <v>1</v>
      </c>
      <c r="Q434" s="24" t="s">
        <v>5</v>
      </c>
      <c r="R434" s="27" t="str">
        <f t="shared" si="6"/>
        <v>Ja</v>
      </c>
      <c r="S434" t="b">
        <v>1</v>
      </c>
      <c r="T434" s="20"/>
      <c r="U434" s="19"/>
      <c r="V434" t="s">
        <v>4</v>
      </c>
    </row>
    <row r="435" spans="1:22" s="17" customFormat="1" x14ac:dyDescent="0.25">
      <c r="A435" s="16"/>
      <c r="C435" s="18"/>
      <c r="D435" s="18"/>
      <c r="E435" s="19"/>
      <c r="G435" t="b">
        <v>1</v>
      </c>
      <c r="H435" t="b">
        <v>1</v>
      </c>
      <c r="I435" s="19"/>
      <c r="J435" s="20"/>
      <c r="M435" t="s">
        <v>4</v>
      </c>
      <c r="N435" t="b">
        <v>1</v>
      </c>
      <c r="O435" t="b">
        <v>1</v>
      </c>
      <c r="P435" t="b">
        <v>1</v>
      </c>
      <c r="Q435" s="24" t="s">
        <v>5</v>
      </c>
      <c r="R435" s="27" t="str">
        <f t="shared" si="6"/>
        <v>Ja</v>
      </c>
      <c r="S435" t="b">
        <v>1</v>
      </c>
      <c r="T435" s="20"/>
      <c r="U435" s="19"/>
      <c r="V435" t="s">
        <v>4</v>
      </c>
    </row>
    <row r="436" spans="1:22" s="17" customFormat="1" x14ac:dyDescent="0.25">
      <c r="A436" s="16"/>
      <c r="C436" s="18"/>
      <c r="D436" s="18"/>
      <c r="E436" s="19"/>
      <c r="G436" t="b">
        <v>1</v>
      </c>
      <c r="H436" t="b">
        <v>1</v>
      </c>
      <c r="I436" s="19"/>
      <c r="J436" s="20"/>
      <c r="M436" t="s">
        <v>4</v>
      </c>
      <c r="N436" t="b">
        <v>1</v>
      </c>
      <c r="O436" t="b">
        <v>1</v>
      </c>
      <c r="P436" t="b">
        <v>1</v>
      </c>
      <c r="Q436" s="24" t="s">
        <v>5</v>
      </c>
      <c r="R436" s="27" t="str">
        <f t="shared" si="6"/>
        <v>Ja</v>
      </c>
      <c r="S436" t="b">
        <v>1</v>
      </c>
      <c r="T436" s="20"/>
      <c r="U436" s="19"/>
      <c r="V436" t="s">
        <v>4</v>
      </c>
    </row>
    <row r="437" spans="1:22" s="17" customFormat="1" x14ac:dyDescent="0.25">
      <c r="A437" s="16"/>
      <c r="C437" s="18"/>
      <c r="D437" s="18"/>
      <c r="E437" s="19"/>
      <c r="G437" t="b">
        <v>1</v>
      </c>
      <c r="H437" t="b">
        <v>1</v>
      </c>
      <c r="I437" s="19"/>
      <c r="J437" s="20"/>
      <c r="M437" t="s">
        <v>4</v>
      </c>
      <c r="N437" t="b">
        <v>1</v>
      </c>
      <c r="O437" t="b">
        <v>1</v>
      </c>
      <c r="P437" t="b">
        <v>1</v>
      </c>
      <c r="Q437" s="24" t="s">
        <v>5</v>
      </c>
      <c r="R437" s="27" t="str">
        <f t="shared" si="6"/>
        <v>Ja</v>
      </c>
      <c r="S437" t="b">
        <v>1</v>
      </c>
      <c r="T437" s="20"/>
      <c r="U437" s="19"/>
      <c r="V437" t="s">
        <v>4</v>
      </c>
    </row>
    <row r="438" spans="1:22" s="17" customFormat="1" x14ac:dyDescent="0.25">
      <c r="A438" s="16"/>
      <c r="C438" s="18"/>
      <c r="D438" s="18"/>
      <c r="E438" s="19"/>
      <c r="G438" t="b">
        <v>1</v>
      </c>
      <c r="H438" t="b">
        <v>1</v>
      </c>
      <c r="I438" s="19"/>
      <c r="J438" s="20"/>
      <c r="M438" t="s">
        <v>4</v>
      </c>
      <c r="N438" t="b">
        <v>1</v>
      </c>
      <c r="O438" t="b">
        <v>1</v>
      </c>
      <c r="P438" t="b">
        <v>1</v>
      </c>
      <c r="Q438" s="24" t="s">
        <v>5</v>
      </c>
      <c r="R438" s="27" t="str">
        <f t="shared" si="6"/>
        <v>Ja</v>
      </c>
      <c r="S438" t="b">
        <v>1</v>
      </c>
      <c r="T438" s="20"/>
      <c r="U438" s="19"/>
      <c r="V438" t="s">
        <v>4</v>
      </c>
    </row>
    <row r="439" spans="1:22" s="17" customFormat="1" x14ac:dyDescent="0.25">
      <c r="A439" s="16"/>
      <c r="C439" s="18"/>
      <c r="D439" s="18"/>
      <c r="E439" s="19"/>
      <c r="G439" t="b">
        <v>1</v>
      </c>
      <c r="H439" t="b">
        <v>1</v>
      </c>
      <c r="I439" s="19"/>
      <c r="J439" s="20"/>
      <c r="M439" t="s">
        <v>4</v>
      </c>
      <c r="N439" t="b">
        <v>1</v>
      </c>
      <c r="O439" t="b">
        <v>1</v>
      </c>
      <c r="P439" t="b">
        <v>1</v>
      </c>
      <c r="Q439" s="24" t="s">
        <v>5</v>
      </c>
      <c r="R439" s="27" t="str">
        <f t="shared" si="6"/>
        <v>Ja</v>
      </c>
      <c r="S439" t="b">
        <v>1</v>
      </c>
      <c r="T439" s="20"/>
      <c r="U439" s="19"/>
      <c r="V439" t="s">
        <v>4</v>
      </c>
    </row>
    <row r="440" spans="1:22" s="17" customFormat="1" x14ac:dyDescent="0.25">
      <c r="A440" s="16"/>
      <c r="C440" s="18"/>
      <c r="D440" s="18"/>
      <c r="E440" s="19"/>
      <c r="G440" t="b">
        <v>1</v>
      </c>
      <c r="H440" t="b">
        <v>1</v>
      </c>
      <c r="I440" s="19"/>
      <c r="J440" s="20"/>
      <c r="M440" t="s">
        <v>4</v>
      </c>
      <c r="N440" t="b">
        <v>1</v>
      </c>
      <c r="O440" t="b">
        <v>1</v>
      </c>
      <c r="P440" t="b">
        <v>1</v>
      </c>
      <c r="Q440" s="24" t="s">
        <v>5</v>
      </c>
      <c r="R440" s="27" t="str">
        <f t="shared" si="6"/>
        <v>Ja</v>
      </c>
      <c r="S440" t="b">
        <v>1</v>
      </c>
      <c r="T440" s="20"/>
      <c r="U440" s="19"/>
      <c r="V440" t="s">
        <v>4</v>
      </c>
    </row>
    <row r="441" spans="1:22" s="17" customFormat="1" x14ac:dyDescent="0.25">
      <c r="A441" s="16"/>
      <c r="C441" s="18"/>
      <c r="D441" s="18"/>
      <c r="E441" s="19"/>
      <c r="G441" t="b">
        <v>1</v>
      </c>
      <c r="H441" t="b">
        <v>1</v>
      </c>
      <c r="I441" s="19"/>
      <c r="J441" s="20"/>
      <c r="M441" t="s">
        <v>4</v>
      </c>
      <c r="N441" t="b">
        <v>1</v>
      </c>
      <c r="O441" t="b">
        <v>1</v>
      </c>
      <c r="P441" t="b">
        <v>1</v>
      </c>
      <c r="Q441" s="24" t="s">
        <v>5</v>
      </c>
      <c r="R441" s="27" t="str">
        <f t="shared" si="6"/>
        <v>Ja</v>
      </c>
      <c r="S441" t="b">
        <v>1</v>
      </c>
      <c r="T441" s="20"/>
      <c r="U441" s="19"/>
      <c r="V441" t="s">
        <v>4</v>
      </c>
    </row>
    <row r="442" spans="1:22" s="17" customFormat="1" x14ac:dyDescent="0.25">
      <c r="A442" s="16"/>
      <c r="C442" s="18"/>
      <c r="D442" s="18"/>
      <c r="E442" s="19"/>
      <c r="G442" t="b">
        <v>1</v>
      </c>
      <c r="H442" t="b">
        <v>1</v>
      </c>
      <c r="I442" s="19"/>
      <c r="J442" s="20"/>
      <c r="M442" t="s">
        <v>4</v>
      </c>
      <c r="N442" t="b">
        <v>1</v>
      </c>
      <c r="O442" t="b">
        <v>1</v>
      </c>
      <c r="P442" t="b">
        <v>1</v>
      </c>
      <c r="Q442" s="24" t="s">
        <v>5</v>
      </c>
      <c r="R442" s="27" t="str">
        <f t="shared" si="6"/>
        <v>Ja</v>
      </c>
      <c r="S442" t="b">
        <v>1</v>
      </c>
      <c r="T442" s="20"/>
      <c r="U442" s="19"/>
      <c r="V442" t="s">
        <v>4</v>
      </c>
    </row>
    <row r="443" spans="1:22" s="17" customFormat="1" x14ac:dyDescent="0.25">
      <c r="A443" s="16"/>
      <c r="C443" s="18"/>
      <c r="D443" s="18"/>
      <c r="E443" s="19"/>
      <c r="G443" t="b">
        <v>1</v>
      </c>
      <c r="H443" t="b">
        <v>1</v>
      </c>
      <c r="I443" s="19"/>
      <c r="J443" s="20"/>
      <c r="M443" t="s">
        <v>4</v>
      </c>
      <c r="N443" t="b">
        <v>1</v>
      </c>
      <c r="O443" t="b">
        <v>1</v>
      </c>
      <c r="P443" t="b">
        <v>1</v>
      </c>
      <c r="Q443" s="24" t="s">
        <v>5</v>
      </c>
      <c r="R443" s="27" t="str">
        <f t="shared" si="6"/>
        <v>Ja</v>
      </c>
      <c r="S443" t="b">
        <v>1</v>
      </c>
      <c r="T443" s="20"/>
      <c r="U443" s="19"/>
      <c r="V443" t="s">
        <v>4</v>
      </c>
    </row>
    <row r="444" spans="1:22" s="17" customFormat="1" x14ac:dyDescent="0.25">
      <c r="A444" s="16"/>
      <c r="C444" s="18"/>
      <c r="D444" s="18"/>
      <c r="E444" s="19"/>
      <c r="G444" t="b">
        <v>1</v>
      </c>
      <c r="H444" t="b">
        <v>1</v>
      </c>
      <c r="I444" s="19"/>
      <c r="J444" s="20"/>
      <c r="M444" t="s">
        <v>4</v>
      </c>
      <c r="N444" t="b">
        <v>1</v>
      </c>
      <c r="O444" t="b">
        <v>1</v>
      </c>
      <c r="P444" t="b">
        <v>1</v>
      </c>
      <c r="Q444" s="24" t="s">
        <v>5</v>
      </c>
      <c r="R444" s="27" t="str">
        <f t="shared" si="6"/>
        <v>Ja</v>
      </c>
      <c r="S444" t="b">
        <v>1</v>
      </c>
      <c r="T444" s="20"/>
      <c r="U444" s="19"/>
      <c r="V444" t="s">
        <v>4</v>
      </c>
    </row>
    <row r="445" spans="1:22" s="17" customFormat="1" x14ac:dyDescent="0.25">
      <c r="A445" s="16"/>
      <c r="C445" s="18"/>
      <c r="D445" s="18"/>
      <c r="E445" s="19"/>
      <c r="G445" t="b">
        <v>1</v>
      </c>
      <c r="H445" t="b">
        <v>1</v>
      </c>
      <c r="I445" s="19"/>
      <c r="J445" s="20"/>
      <c r="M445" t="s">
        <v>4</v>
      </c>
      <c r="N445" t="b">
        <v>1</v>
      </c>
      <c r="O445" t="b">
        <v>1</v>
      </c>
      <c r="P445" t="b">
        <v>1</v>
      </c>
      <c r="Q445" s="24" t="s">
        <v>5</v>
      </c>
      <c r="R445" s="27" t="str">
        <f t="shared" si="6"/>
        <v>Ja</v>
      </c>
      <c r="S445" t="b">
        <v>1</v>
      </c>
      <c r="T445" s="20"/>
      <c r="U445" s="19"/>
      <c r="V445" t="s">
        <v>4</v>
      </c>
    </row>
    <row r="446" spans="1:22" s="17" customFormat="1" x14ac:dyDescent="0.25">
      <c r="A446" s="16"/>
      <c r="C446" s="18"/>
      <c r="D446" s="18"/>
      <c r="E446" s="19"/>
      <c r="G446" t="b">
        <v>1</v>
      </c>
      <c r="H446" t="b">
        <v>1</v>
      </c>
      <c r="I446" s="19"/>
      <c r="J446" s="20"/>
      <c r="M446" t="s">
        <v>4</v>
      </c>
      <c r="N446" t="b">
        <v>1</v>
      </c>
      <c r="O446" t="b">
        <v>1</v>
      </c>
      <c r="P446" t="b">
        <v>1</v>
      </c>
      <c r="Q446" s="24" t="s">
        <v>5</v>
      </c>
      <c r="R446" s="27" t="str">
        <f t="shared" si="6"/>
        <v>Ja</v>
      </c>
      <c r="S446" t="b">
        <v>1</v>
      </c>
      <c r="T446" s="20"/>
      <c r="U446" s="19"/>
      <c r="V446" t="s">
        <v>4</v>
      </c>
    </row>
    <row r="447" spans="1:22" s="17" customFormat="1" x14ac:dyDescent="0.25">
      <c r="A447" s="16"/>
      <c r="C447" s="18"/>
      <c r="D447" s="18"/>
      <c r="E447" s="19"/>
      <c r="G447" t="b">
        <v>1</v>
      </c>
      <c r="H447" t="b">
        <v>1</v>
      </c>
      <c r="I447" s="19"/>
      <c r="J447" s="20"/>
      <c r="M447" t="s">
        <v>4</v>
      </c>
      <c r="N447" t="b">
        <v>1</v>
      </c>
      <c r="O447" t="b">
        <v>1</v>
      </c>
      <c r="P447" t="b">
        <v>1</v>
      </c>
      <c r="Q447" s="24" t="s">
        <v>5</v>
      </c>
      <c r="R447" s="27" t="str">
        <f t="shared" si="6"/>
        <v>Ja</v>
      </c>
      <c r="S447" t="b">
        <v>1</v>
      </c>
      <c r="T447" s="20"/>
      <c r="U447" s="19"/>
      <c r="V447" t="s">
        <v>4</v>
      </c>
    </row>
    <row r="448" spans="1:22" s="17" customFormat="1" x14ac:dyDescent="0.25">
      <c r="A448" s="16"/>
      <c r="C448" s="18"/>
      <c r="D448" s="18"/>
      <c r="E448" s="19"/>
      <c r="G448" t="b">
        <v>1</v>
      </c>
      <c r="H448" t="b">
        <v>1</v>
      </c>
      <c r="I448" s="19"/>
      <c r="J448" s="20"/>
      <c r="M448" t="s">
        <v>4</v>
      </c>
      <c r="N448" t="b">
        <v>1</v>
      </c>
      <c r="O448" t="b">
        <v>1</v>
      </c>
      <c r="P448" t="b">
        <v>1</v>
      </c>
      <c r="Q448" s="24" t="s">
        <v>5</v>
      </c>
      <c r="R448" s="27" t="str">
        <f t="shared" si="6"/>
        <v>Ja</v>
      </c>
      <c r="S448" t="b">
        <v>1</v>
      </c>
      <c r="T448" s="20"/>
      <c r="U448" s="19"/>
      <c r="V448" t="s">
        <v>4</v>
      </c>
    </row>
    <row r="449" spans="1:22" s="17" customFormat="1" x14ac:dyDescent="0.25">
      <c r="A449" s="16"/>
      <c r="C449" s="18"/>
      <c r="D449" s="18"/>
      <c r="E449" s="19"/>
      <c r="G449" t="b">
        <v>1</v>
      </c>
      <c r="H449" t="b">
        <v>1</v>
      </c>
      <c r="I449" s="19"/>
      <c r="J449" s="20"/>
      <c r="M449" t="s">
        <v>4</v>
      </c>
      <c r="N449" t="b">
        <v>1</v>
      </c>
      <c r="O449" t="b">
        <v>1</v>
      </c>
      <c r="P449" t="b">
        <v>1</v>
      </c>
      <c r="Q449" s="24" t="s">
        <v>5</v>
      </c>
      <c r="R449" s="27" t="str">
        <f t="shared" si="6"/>
        <v>Ja</v>
      </c>
      <c r="S449" t="b">
        <v>1</v>
      </c>
      <c r="T449" s="20"/>
      <c r="U449" s="19"/>
      <c r="V449" t="s">
        <v>4</v>
      </c>
    </row>
    <row r="450" spans="1:22" s="17" customFormat="1" x14ac:dyDescent="0.25">
      <c r="A450" s="16"/>
      <c r="C450" s="18"/>
      <c r="D450" s="18"/>
      <c r="E450" s="19"/>
      <c r="G450" t="b">
        <v>1</v>
      </c>
      <c r="H450" t="b">
        <v>1</v>
      </c>
      <c r="I450" s="19"/>
      <c r="J450" s="20"/>
      <c r="M450" t="s">
        <v>4</v>
      </c>
      <c r="N450" t="b">
        <v>1</v>
      </c>
      <c r="O450" t="b">
        <v>1</v>
      </c>
      <c r="P450" t="b">
        <v>1</v>
      </c>
      <c r="Q450" s="24" t="s">
        <v>5</v>
      </c>
      <c r="R450" s="27" t="str">
        <f t="shared" si="6"/>
        <v>Ja</v>
      </c>
      <c r="S450" t="b">
        <v>1</v>
      </c>
      <c r="T450" s="20"/>
      <c r="U450" s="19"/>
      <c r="V450" t="s">
        <v>4</v>
      </c>
    </row>
    <row r="451" spans="1:22" s="17" customFormat="1" x14ac:dyDescent="0.25">
      <c r="A451" s="16"/>
      <c r="C451" s="18"/>
      <c r="D451" s="18"/>
      <c r="E451" s="19"/>
      <c r="G451" t="b">
        <v>1</v>
      </c>
      <c r="H451" t="b">
        <v>1</v>
      </c>
      <c r="I451" s="19"/>
      <c r="J451" s="20"/>
      <c r="M451" t="s">
        <v>4</v>
      </c>
      <c r="N451" t="b">
        <v>1</v>
      </c>
      <c r="O451" t="b">
        <v>1</v>
      </c>
      <c r="P451" t="b">
        <v>1</v>
      </c>
      <c r="Q451" s="24" t="s">
        <v>5</v>
      </c>
      <c r="R451" s="27" t="str">
        <f t="shared" si="6"/>
        <v>Ja</v>
      </c>
      <c r="S451" t="b">
        <v>1</v>
      </c>
      <c r="T451" s="20"/>
      <c r="U451" s="19"/>
      <c r="V451" t="s">
        <v>4</v>
      </c>
    </row>
    <row r="452" spans="1:22" s="17" customFormat="1" x14ac:dyDescent="0.25">
      <c r="A452" s="16"/>
      <c r="C452" s="18"/>
      <c r="D452" s="18"/>
      <c r="E452" s="19"/>
      <c r="G452" t="b">
        <v>1</v>
      </c>
      <c r="H452" t="b">
        <v>1</v>
      </c>
      <c r="I452" s="19"/>
      <c r="J452" s="20"/>
      <c r="M452" t="s">
        <v>4</v>
      </c>
      <c r="N452" t="b">
        <v>1</v>
      </c>
      <c r="O452" t="b">
        <v>1</v>
      </c>
      <c r="P452" t="b">
        <v>1</v>
      </c>
      <c r="Q452" s="24" t="s">
        <v>5</v>
      </c>
      <c r="R452" s="27" t="str">
        <f t="shared" si="6"/>
        <v>Ja</v>
      </c>
      <c r="S452" t="b">
        <v>1</v>
      </c>
      <c r="T452" s="20"/>
      <c r="U452" s="19"/>
      <c r="V452" t="s">
        <v>4</v>
      </c>
    </row>
    <row r="453" spans="1:22" s="17" customFormat="1" x14ac:dyDescent="0.25">
      <c r="A453" s="16"/>
      <c r="C453" s="18"/>
      <c r="D453" s="18"/>
      <c r="E453" s="19"/>
      <c r="G453" t="b">
        <v>1</v>
      </c>
      <c r="H453" t="b">
        <v>1</v>
      </c>
      <c r="I453" s="19"/>
      <c r="J453" s="20"/>
      <c r="M453" t="s">
        <v>4</v>
      </c>
      <c r="N453" t="b">
        <v>1</v>
      </c>
      <c r="O453" t="b">
        <v>1</v>
      </c>
      <c r="P453" t="b">
        <v>1</v>
      </c>
      <c r="Q453" s="24" t="s">
        <v>5</v>
      </c>
      <c r="R453" s="27" t="str">
        <f t="shared" ref="R453:R516" si="7">IF(Q453="Ja","Nein","Ja")</f>
        <v>Ja</v>
      </c>
      <c r="S453" t="b">
        <v>1</v>
      </c>
      <c r="T453" s="20"/>
      <c r="U453" s="19"/>
      <c r="V453" t="s">
        <v>4</v>
      </c>
    </row>
    <row r="454" spans="1:22" s="17" customFormat="1" x14ac:dyDescent="0.25">
      <c r="A454" s="16"/>
      <c r="C454" s="18"/>
      <c r="D454" s="18"/>
      <c r="E454" s="19"/>
      <c r="G454" t="b">
        <v>1</v>
      </c>
      <c r="H454" t="b">
        <v>1</v>
      </c>
      <c r="I454" s="19"/>
      <c r="J454" s="20"/>
      <c r="M454" t="s">
        <v>4</v>
      </c>
      <c r="N454" t="b">
        <v>1</v>
      </c>
      <c r="O454" t="b">
        <v>1</v>
      </c>
      <c r="P454" t="b">
        <v>1</v>
      </c>
      <c r="Q454" s="24" t="s">
        <v>5</v>
      </c>
      <c r="R454" s="27" t="str">
        <f t="shared" si="7"/>
        <v>Ja</v>
      </c>
      <c r="S454" t="b">
        <v>1</v>
      </c>
      <c r="T454" s="20"/>
      <c r="U454" s="19"/>
      <c r="V454" t="s">
        <v>4</v>
      </c>
    </row>
    <row r="455" spans="1:22" s="17" customFormat="1" x14ac:dyDescent="0.25">
      <c r="A455" s="16"/>
      <c r="C455" s="18"/>
      <c r="D455" s="18"/>
      <c r="E455" s="19"/>
      <c r="G455" t="b">
        <v>1</v>
      </c>
      <c r="H455" t="b">
        <v>1</v>
      </c>
      <c r="I455" s="19"/>
      <c r="J455" s="20"/>
      <c r="M455" t="s">
        <v>4</v>
      </c>
      <c r="N455" t="b">
        <v>1</v>
      </c>
      <c r="O455" t="b">
        <v>1</v>
      </c>
      <c r="P455" t="b">
        <v>1</v>
      </c>
      <c r="Q455" s="24" t="s">
        <v>5</v>
      </c>
      <c r="R455" s="27" t="str">
        <f t="shared" si="7"/>
        <v>Ja</v>
      </c>
      <c r="S455" t="b">
        <v>1</v>
      </c>
      <c r="T455" s="20"/>
      <c r="U455" s="19"/>
      <c r="V455" t="s">
        <v>4</v>
      </c>
    </row>
    <row r="456" spans="1:22" s="17" customFormat="1" x14ac:dyDescent="0.25">
      <c r="A456" s="16"/>
      <c r="C456" s="18"/>
      <c r="D456" s="18"/>
      <c r="E456" s="19"/>
      <c r="G456" t="b">
        <v>1</v>
      </c>
      <c r="H456" t="b">
        <v>1</v>
      </c>
      <c r="I456" s="19"/>
      <c r="J456" s="20"/>
      <c r="M456" t="s">
        <v>4</v>
      </c>
      <c r="N456" t="b">
        <v>1</v>
      </c>
      <c r="O456" t="b">
        <v>1</v>
      </c>
      <c r="P456" t="b">
        <v>1</v>
      </c>
      <c r="Q456" s="24" t="s">
        <v>5</v>
      </c>
      <c r="R456" s="27" t="str">
        <f t="shared" si="7"/>
        <v>Ja</v>
      </c>
      <c r="S456" t="b">
        <v>1</v>
      </c>
      <c r="T456" s="20"/>
      <c r="U456" s="19"/>
      <c r="V456" t="s">
        <v>4</v>
      </c>
    </row>
    <row r="457" spans="1:22" s="17" customFormat="1" x14ac:dyDescent="0.25">
      <c r="A457" s="16"/>
      <c r="C457" s="18"/>
      <c r="D457" s="18"/>
      <c r="E457" s="19"/>
      <c r="G457" t="b">
        <v>1</v>
      </c>
      <c r="H457" t="b">
        <v>1</v>
      </c>
      <c r="I457" s="19"/>
      <c r="J457" s="20"/>
      <c r="M457" t="s">
        <v>4</v>
      </c>
      <c r="N457" t="b">
        <v>1</v>
      </c>
      <c r="O457" t="b">
        <v>1</v>
      </c>
      <c r="P457" t="b">
        <v>1</v>
      </c>
      <c r="Q457" s="24" t="s">
        <v>5</v>
      </c>
      <c r="R457" s="27" t="str">
        <f t="shared" si="7"/>
        <v>Ja</v>
      </c>
      <c r="S457" t="b">
        <v>1</v>
      </c>
      <c r="T457" s="20"/>
      <c r="U457" s="19"/>
      <c r="V457" t="s">
        <v>4</v>
      </c>
    </row>
    <row r="458" spans="1:22" s="17" customFormat="1" x14ac:dyDescent="0.25">
      <c r="A458" s="16"/>
      <c r="C458" s="18"/>
      <c r="D458" s="18"/>
      <c r="E458" s="19"/>
      <c r="G458" t="b">
        <v>1</v>
      </c>
      <c r="H458" t="b">
        <v>1</v>
      </c>
      <c r="I458" s="19"/>
      <c r="J458" s="20"/>
      <c r="M458" t="s">
        <v>4</v>
      </c>
      <c r="N458" t="b">
        <v>1</v>
      </c>
      <c r="O458" t="b">
        <v>1</v>
      </c>
      <c r="P458" t="b">
        <v>1</v>
      </c>
      <c r="Q458" s="24" t="s">
        <v>5</v>
      </c>
      <c r="R458" s="27" t="str">
        <f t="shared" si="7"/>
        <v>Ja</v>
      </c>
      <c r="S458" t="b">
        <v>1</v>
      </c>
      <c r="T458" s="20"/>
      <c r="U458" s="19"/>
      <c r="V458" t="s">
        <v>4</v>
      </c>
    </row>
    <row r="459" spans="1:22" s="17" customFormat="1" x14ac:dyDescent="0.25">
      <c r="A459" s="16"/>
      <c r="C459" s="18"/>
      <c r="D459" s="18"/>
      <c r="E459" s="19"/>
      <c r="G459" t="b">
        <v>1</v>
      </c>
      <c r="H459" t="b">
        <v>1</v>
      </c>
      <c r="I459" s="19"/>
      <c r="J459" s="20"/>
      <c r="M459" t="s">
        <v>4</v>
      </c>
      <c r="N459" t="b">
        <v>1</v>
      </c>
      <c r="O459" t="b">
        <v>1</v>
      </c>
      <c r="P459" t="b">
        <v>1</v>
      </c>
      <c r="Q459" s="24" t="s">
        <v>5</v>
      </c>
      <c r="R459" s="27" t="str">
        <f t="shared" si="7"/>
        <v>Ja</v>
      </c>
      <c r="S459" t="b">
        <v>1</v>
      </c>
      <c r="T459" s="20"/>
      <c r="U459" s="19"/>
      <c r="V459" t="s">
        <v>4</v>
      </c>
    </row>
    <row r="460" spans="1:22" s="17" customFormat="1" x14ac:dyDescent="0.25">
      <c r="A460" s="16"/>
      <c r="C460" s="18"/>
      <c r="D460" s="18"/>
      <c r="E460" s="19"/>
      <c r="G460" t="b">
        <v>1</v>
      </c>
      <c r="H460" t="b">
        <v>1</v>
      </c>
      <c r="I460" s="19"/>
      <c r="J460" s="20"/>
      <c r="M460" t="s">
        <v>4</v>
      </c>
      <c r="N460" t="b">
        <v>1</v>
      </c>
      <c r="O460" t="b">
        <v>1</v>
      </c>
      <c r="P460" t="b">
        <v>1</v>
      </c>
      <c r="Q460" s="24" t="s">
        <v>5</v>
      </c>
      <c r="R460" s="27" t="str">
        <f t="shared" si="7"/>
        <v>Ja</v>
      </c>
      <c r="S460" t="b">
        <v>1</v>
      </c>
      <c r="T460" s="20"/>
      <c r="U460" s="19"/>
      <c r="V460" t="s">
        <v>4</v>
      </c>
    </row>
    <row r="461" spans="1:22" s="17" customFormat="1" x14ac:dyDescent="0.25">
      <c r="A461" s="16"/>
      <c r="C461" s="18"/>
      <c r="D461" s="18"/>
      <c r="E461" s="19"/>
      <c r="G461" t="b">
        <v>1</v>
      </c>
      <c r="H461" t="b">
        <v>1</v>
      </c>
      <c r="I461" s="19"/>
      <c r="J461" s="20"/>
      <c r="M461" t="s">
        <v>4</v>
      </c>
      <c r="N461" t="b">
        <v>1</v>
      </c>
      <c r="O461" t="b">
        <v>1</v>
      </c>
      <c r="P461" t="b">
        <v>1</v>
      </c>
      <c r="Q461" s="24" t="s">
        <v>5</v>
      </c>
      <c r="R461" s="27" t="str">
        <f t="shared" si="7"/>
        <v>Ja</v>
      </c>
      <c r="S461" t="b">
        <v>1</v>
      </c>
      <c r="T461" s="20"/>
      <c r="U461" s="19"/>
      <c r="V461" t="s">
        <v>4</v>
      </c>
    </row>
    <row r="462" spans="1:22" s="17" customFormat="1" x14ac:dyDescent="0.25">
      <c r="A462" s="16"/>
      <c r="C462" s="18"/>
      <c r="D462" s="18"/>
      <c r="E462" s="19"/>
      <c r="G462" t="b">
        <v>1</v>
      </c>
      <c r="H462" t="b">
        <v>1</v>
      </c>
      <c r="I462" s="19"/>
      <c r="J462" s="20"/>
      <c r="M462" t="s">
        <v>4</v>
      </c>
      <c r="N462" t="b">
        <v>1</v>
      </c>
      <c r="O462" t="b">
        <v>1</v>
      </c>
      <c r="P462" t="b">
        <v>1</v>
      </c>
      <c r="Q462" s="24" t="s">
        <v>5</v>
      </c>
      <c r="R462" s="27" t="str">
        <f t="shared" si="7"/>
        <v>Ja</v>
      </c>
      <c r="S462" t="b">
        <v>1</v>
      </c>
      <c r="T462" s="20"/>
      <c r="U462" s="19"/>
      <c r="V462" t="s">
        <v>4</v>
      </c>
    </row>
    <row r="463" spans="1:22" s="17" customFormat="1" x14ac:dyDescent="0.25">
      <c r="A463" s="16"/>
      <c r="C463" s="18"/>
      <c r="D463" s="18"/>
      <c r="E463" s="19"/>
      <c r="G463" t="b">
        <v>1</v>
      </c>
      <c r="H463" t="b">
        <v>1</v>
      </c>
      <c r="I463" s="19"/>
      <c r="J463" s="20"/>
      <c r="M463" t="s">
        <v>4</v>
      </c>
      <c r="N463" t="b">
        <v>1</v>
      </c>
      <c r="O463" t="b">
        <v>1</v>
      </c>
      <c r="P463" t="b">
        <v>1</v>
      </c>
      <c r="Q463" s="24" t="s">
        <v>5</v>
      </c>
      <c r="R463" s="27" t="str">
        <f t="shared" si="7"/>
        <v>Ja</v>
      </c>
      <c r="S463" t="b">
        <v>1</v>
      </c>
      <c r="T463" s="20"/>
      <c r="U463" s="19"/>
      <c r="V463" t="s">
        <v>4</v>
      </c>
    </row>
    <row r="464" spans="1:22" s="17" customFormat="1" x14ac:dyDescent="0.25">
      <c r="A464" s="16"/>
      <c r="C464" s="18"/>
      <c r="D464" s="18"/>
      <c r="E464" s="19"/>
      <c r="G464" t="b">
        <v>1</v>
      </c>
      <c r="H464" t="b">
        <v>1</v>
      </c>
      <c r="I464" s="19"/>
      <c r="J464" s="20"/>
      <c r="M464" t="s">
        <v>4</v>
      </c>
      <c r="N464" t="b">
        <v>1</v>
      </c>
      <c r="O464" t="b">
        <v>1</v>
      </c>
      <c r="P464" t="b">
        <v>1</v>
      </c>
      <c r="Q464" s="24" t="s">
        <v>5</v>
      </c>
      <c r="R464" s="27" t="str">
        <f t="shared" si="7"/>
        <v>Ja</v>
      </c>
      <c r="S464" t="b">
        <v>1</v>
      </c>
      <c r="T464" s="20"/>
      <c r="U464" s="19"/>
      <c r="V464" t="s">
        <v>4</v>
      </c>
    </row>
    <row r="465" spans="1:22" s="17" customFormat="1" x14ac:dyDescent="0.25">
      <c r="A465" s="16"/>
      <c r="C465" s="18"/>
      <c r="D465" s="18"/>
      <c r="E465" s="19"/>
      <c r="G465" t="b">
        <v>1</v>
      </c>
      <c r="H465" t="b">
        <v>1</v>
      </c>
      <c r="I465" s="19"/>
      <c r="J465" s="20"/>
      <c r="M465" t="s">
        <v>4</v>
      </c>
      <c r="N465" t="b">
        <v>1</v>
      </c>
      <c r="O465" t="b">
        <v>1</v>
      </c>
      <c r="P465" t="b">
        <v>1</v>
      </c>
      <c r="Q465" s="24" t="s">
        <v>5</v>
      </c>
      <c r="R465" s="27" t="str">
        <f t="shared" si="7"/>
        <v>Ja</v>
      </c>
      <c r="S465" t="b">
        <v>1</v>
      </c>
      <c r="T465" s="20"/>
      <c r="U465" s="19"/>
      <c r="V465" t="s">
        <v>4</v>
      </c>
    </row>
    <row r="466" spans="1:22" s="17" customFormat="1" x14ac:dyDescent="0.25">
      <c r="A466" s="16"/>
      <c r="C466" s="18"/>
      <c r="D466" s="18"/>
      <c r="E466" s="19"/>
      <c r="G466" t="b">
        <v>1</v>
      </c>
      <c r="H466" t="b">
        <v>1</v>
      </c>
      <c r="I466" s="19"/>
      <c r="J466" s="20"/>
      <c r="M466" t="s">
        <v>4</v>
      </c>
      <c r="N466" t="b">
        <v>1</v>
      </c>
      <c r="O466" t="b">
        <v>1</v>
      </c>
      <c r="P466" t="b">
        <v>1</v>
      </c>
      <c r="Q466" s="24" t="s">
        <v>5</v>
      </c>
      <c r="R466" s="27" t="str">
        <f t="shared" si="7"/>
        <v>Ja</v>
      </c>
      <c r="S466" t="b">
        <v>1</v>
      </c>
      <c r="T466" s="20"/>
      <c r="U466" s="19"/>
      <c r="V466" t="s">
        <v>4</v>
      </c>
    </row>
    <row r="467" spans="1:22" s="17" customFormat="1" x14ac:dyDescent="0.25">
      <c r="A467" s="16"/>
      <c r="C467" s="18"/>
      <c r="D467" s="18"/>
      <c r="E467" s="19"/>
      <c r="G467" t="b">
        <v>1</v>
      </c>
      <c r="H467" t="b">
        <v>1</v>
      </c>
      <c r="I467" s="19"/>
      <c r="J467" s="20"/>
      <c r="M467" t="s">
        <v>4</v>
      </c>
      <c r="N467" t="b">
        <v>1</v>
      </c>
      <c r="O467" t="b">
        <v>1</v>
      </c>
      <c r="P467" t="b">
        <v>1</v>
      </c>
      <c r="Q467" s="24" t="s">
        <v>5</v>
      </c>
      <c r="R467" s="27" t="str">
        <f t="shared" si="7"/>
        <v>Ja</v>
      </c>
      <c r="S467" t="b">
        <v>1</v>
      </c>
      <c r="T467" s="20"/>
      <c r="U467" s="19"/>
      <c r="V467" t="s">
        <v>4</v>
      </c>
    </row>
    <row r="468" spans="1:22" s="17" customFormat="1" x14ac:dyDescent="0.25">
      <c r="A468" s="16"/>
      <c r="C468" s="18"/>
      <c r="D468" s="18"/>
      <c r="E468" s="19"/>
      <c r="G468" t="b">
        <v>1</v>
      </c>
      <c r="H468" t="b">
        <v>1</v>
      </c>
      <c r="I468" s="19"/>
      <c r="J468" s="20"/>
      <c r="M468" t="s">
        <v>4</v>
      </c>
      <c r="N468" t="b">
        <v>1</v>
      </c>
      <c r="O468" t="b">
        <v>1</v>
      </c>
      <c r="P468" t="b">
        <v>1</v>
      </c>
      <c r="Q468" s="24" t="s">
        <v>5</v>
      </c>
      <c r="R468" s="27" t="str">
        <f t="shared" si="7"/>
        <v>Ja</v>
      </c>
      <c r="S468" t="b">
        <v>1</v>
      </c>
      <c r="T468" s="20"/>
      <c r="U468" s="19"/>
      <c r="V468" t="s">
        <v>4</v>
      </c>
    </row>
    <row r="469" spans="1:22" s="17" customFormat="1" x14ac:dyDescent="0.25">
      <c r="A469" s="16"/>
      <c r="C469" s="18"/>
      <c r="D469" s="18"/>
      <c r="E469" s="19"/>
      <c r="G469" t="b">
        <v>1</v>
      </c>
      <c r="H469" t="b">
        <v>1</v>
      </c>
      <c r="I469" s="19"/>
      <c r="J469" s="20"/>
      <c r="M469" t="s">
        <v>4</v>
      </c>
      <c r="N469" t="b">
        <v>1</v>
      </c>
      <c r="O469" t="b">
        <v>1</v>
      </c>
      <c r="P469" t="b">
        <v>1</v>
      </c>
      <c r="Q469" s="24" t="s">
        <v>5</v>
      </c>
      <c r="R469" s="27" t="str">
        <f t="shared" si="7"/>
        <v>Ja</v>
      </c>
      <c r="S469" t="b">
        <v>1</v>
      </c>
      <c r="T469" s="20"/>
      <c r="U469" s="19"/>
      <c r="V469" t="s">
        <v>4</v>
      </c>
    </row>
    <row r="470" spans="1:22" s="17" customFormat="1" x14ac:dyDescent="0.25">
      <c r="A470" s="16"/>
      <c r="C470" s="18"/>
      <c r="D470" s="18"/>
      <c r="E470" s="19"/>
      <c r="G470" t="b">
        <v>1</v>
      </c>
      <c r="H470" t="b">
        <v>1</v>
      </c>
      <c r="I470" s="19"/>
      <c r="J470" s="20"/>
      <c r="M470" t="s">
        <v>4</v>
      </c>
      <c r="N470" t="b">
        <v>1</v>
      </c>
      <c r="O470" t="b">
        <v>1</v>
      </c>
      <c r="P470" t="b">
        <v>1</v>
      </c>
      <c r="Q470" s="24" t="s">
        <v>5</v>
      </c>
      <c r="R470" s="27" t="str">
        <f t="shared" si="7"/>
        <v>Ja</v>
      </c>
      <c r="S470" t="b">
        <v>1</v>
      </c>
      <c r="T470" s="20"/>
      <c r="U470" s="19"/>
      <c r="V470" t="s">
        <v>4</v>
      </c>
    </row>
    <row r="471" spans="1:22" s="17" customFormat="1" x14ac:dyDescent="0.25">
      <c r="A471" s="16"/>
      <c r="C471" s="18"/>
      <c r="D471" s="18"/>
      <c r="E471" s="19"/>
      <c r="G471" t="b">
        <v>1</v>
      </c>
      <c r="H471" t="b">
        <v>1</v>
      </c>
      <c r="I471" s="19"/>
      <c r="J471" s="20"/>
      <c r="M471" t="s">
        <v>4</v>
      </c>
      <c r="N471" t="b">
        <v>1</v>
      </c>
      <c r="O471" t="b">
        <v>1</v>
      </c>
      <c r="P471" t="b">
        <v>1</v>
      </c>
      <c r="Q471" s="24" t="s">
        <v>5</v>
      </c>
      <c r="R471" s="27" t="str">
        <f t="shared" si="7"/>
        <v>Ja</v>
      </c>
      <c r="S471" t="b">
        <v>1</v>
      </c>
      <c r="T471" s="20"/>
      <c r="U471" s="19"/>
      <c r="V471" t="s">
        <v>4</v>
      </c>
    </row>
    <row r="472" spans="1:22" s="17" customFormat="1" x14ac:dyDescent="0.25">
      <c r="A472" s="16"/>
      <c r="C472" s="18"/>
      <c r="D472" s="18"/>
      <c r="E472" s="19"/>
      <c r="G472" t="b">
        <v>1</v>
      </c>
      <c r="H472" t="b">
        <v>1</v>
      </c>
      <c r="I472" s="19"/>
      <c r="J472" s="20"/>
      <c r="M472" t="s">
        <v>4</v>
      </c>
      <c r="N472" t="b">
        <v>1</v>
      </c>
      <c r="O472" t="b">
        <v>1</v>
      </c>
      <c r="P472" t="b">
        <v>1</v>
      </c>
      <c r="Q472" s="24" t="s">
        <v>5</v>
      </c>
      <c r="R472" s="27" t="str">
        <f t="shared" si="7"/>
        <v>Ja</v>
      </c>
      <c r="S472" t="b">
        <v>1</v>
      </c>
      <c r="T472" s="20"/>
      <c r="U472" s="19"/>
      <c r="V472" t="s">
        <v>4</v>
      </c>
    </row>
    <row r="473" spans="1:22" s="17" customFormat="1" x14ac:dyDescent="0.25">
      <c r="A473" s="16"/>
      <c r="C473" s="18"/>
      <c r="D473" s="18"/>
      <c r="E473" s="19"/>
      <c r="G473" t="b">
        <v>1</v>
      </c>
      <c r="H473" t="b">
        <v>1</v>
      </c>
      <c r="I473" s="19"/>
      <c r="J473" s="20"/>
      <c r="M473" t="s">
        <v>4</v>
      </c>
      <c r="N473" t="b">
        <v>1</v>
      </c>
      <c r="O473" t="b">
        <v>1</v>
      </c>
      <c r="P473" t="b">
        <v>1</v>
      </c>
      <c r="Q473" s="24" t="s">
        <v>5</v>
      </c>
      <c r="R473" s="27" t="str">
        <f t="shared" si="7"/>
        <v>Ja</v>
      </c>
      <c r="S473" t="b">
        <v>1</v>
      </c>
      <c r="T473" s="20"/>
      <c r="U473" s="19"/>
      <c r="V473" t="s">
        <v>4</v>
      </c>
    </row>
    <row r="474" spans="1:22" s="17" customFormat="1" x14ac:dyDescent="0.25">
      <c r="A474" s="16"/>
      <c r="C474" s="18"/>
      <c r="D474" s="18"/>
      <c r="E474" s="19"/>
      <c r="G474" t="b">
        <v>1</v>
      </c>
      <c r="H474" t="b">
        <v>1</v>
      </c>
      <c r="I474" s="19"/>
      <c r="J474" s="20"/>
      <c r="M474" t="s">
        <v>4</v>
      </c>
      <c r="N474" t="b">
        <v>1</v>
      </c>
      <c r="O474" t="b">
        <v>1</v>
      </c>
      <c r="P474" t="b">
        <v>1</v>
      </c>
      <c r="Q474" s="24" t="s">
        <v>5</v>
      </c>
      <c r="R474" s="27" t="str">
        <f t="shared" si="7"/>
        <v>Ja</v>
      </c>
      <c r="S474" t="b">
        <v>1</v>
      </c>
      <c r="T474" s="20"/>
      <c r="U474" s="19"/>
      <c r="V474" t="s">
        <v>4</v>
      </c>
    </row>
    <row r="475" spans="1:22" s="17" customFormat="1" x14ac:dyDescent="0.25">
      <c r="A475" s="16"/>
      <c r="C475" s="18"/>
      <c r="D475" s="18"/>
      <c r="E475" s="19"/>
      <c r="G475" t="b">
        <v>1</v>
      </c>
      <c r="H475" t="b">
        <v>1</v>
      </c>
      <c r="I475" s="19"/>
      <c r="J475" s="20"/>
      <c r="M475" t="s">
        <v>4</v>
      </c>
      <c r="N475" t="b">
        <v>1</v>
      </c>
      <c r="O475" t="b">
        <v>1</v>
      </c>
      <c r="P475" t="b">
        <v>1</v>
      </c>
      <c r="Q475" s="24" t="s">
        <v>5</v>
      </c>
      <c r="R475" s="27" t="str">
        <f t="shared" si="7"/>
        <v>Ja</v>
      </c>
      <c r="S475" t="b">
        <v>1</v>
      </c>
      <c r="T475" s="20"/>
      <c r="U475" s="19"/>
      <c r="V475" t="s">
        <v>4</v>
      </c>
    </row>
    <row r="476" spans="1:22" s="17" customFormat="1" x14ac:dyDescent="0.25">
      <c r="A476" s="16"/>
      <c r="C476" s="18"/>
      <c r="D476" s="18"/>
      <c r="E476" s="19"/>
      <c r="G476" t="b">
        <v>1</v>
      </c>
      <c r="H476" t="b">
        <v>1</v>
      </c>
      <c r="I476" s="19"/>
      <c r="J476" s="20"/>
      <c r="M476" t="s">
        <v>4</v>
      </c>
      <c r="N476" t="b">
        <v>1</v>
      </c>
      <c r="O476" t="b">
        <v>1</v>
      </c>
      <c r="P476" t="b">
        <v>1</v>
      </c>
      <c r="Q476" s="24" t="s">
        <v>5</v>
      </c>
      <c r="R476" s="27" t="str">
        <f t="shared" si="7"/>
        <v>Ja</v>
      </c>
      <c r="S476" t="b">
        <v>1</v>
      </c>
      <c r="T476" s="20"/>
      <c r="U476" s="19"/>
      <c r="V476" t="s">
        <v>4</v>
      </c>
    </row>
    <row r="477" spans="1:22" s="17" customFormat="1" x14ac:dyDescent="0.25">
      <c r="A477" s="16"/>
      <c r="C477" s="18"/>
      <c r="D477" s="18"/>
      <c r="E477" s="19"/>
      <c r="G477" t="b">
        <v>1</v>
      </c>
      <c r="H477" t="b">
        <v>1</v>
      </c>
      <c r="I477" s="19"/>
      <c r="J477" s="20"/>
      <c r="M477" t="s">
        <v>4</v>
      </c>
      <c r="N477" t="b">
        <v>1</v>
      </c>
      <c r="O477" t="b">
        <v>1</v>
      </c>
      <c r="P477" t="b">
        <v>1</v>
      </c>
      <c r="Q477" s="24" t="s">
        <v>5</v>
      </c>
      <c r="R477" s="27" t="str">
        <f t="shared" si="7"/>
        <v>Ja</v>
      </c>
      <c r="S477" t="b">
        <v>1</v>
      </c>
      <c r="T477" s="20"/>
      <c r="U477" s="19"/>
      <c r="V477" t="s">
        <v>4</v>
      </c>
    </row>
    <row r="478" spans="1:22" s="17" customFormat="1" x14ac:dyDescent="0.25">
      <c r="A478" s="16"/>
      <c r="C478" s="18"/>
      <c r="D478" s="18"/>
      <c r="E478" s="19"/>
      <c r="G478" t="b">
        <v>1</v>
      </c>
      <c r="H478" t="b">
        <v>1</v>
      </c>
      <c r="I478" s="19"/>
      <c r="J478" s="20"/>
      <c r="M478" t="s">
        <v>4</v>
      </c>
      <c r="N478" t="b">
        <v>1</v>
      </c>
      <c r="O478" t="b">
        <v>1</v>
      </c>
      <c r="P478" t="b">
        <v>1</v>
      </c>
      <c r="Q478" s="24" t="s">
        <v>5</v>
      </c>
      <c r="R478" s="27" t="str">
        <f t="shared" si="7"/>
        <v>Ja</v>
      </c>
      <c r="S478" t="b">
        <v>1</v>
      </c>
      <c r="T478" s="20"/>
      <c r="U478" s="19"/>
      <c r="V478" t="s">
        <v>4</v>
      </c>
    </row>
    <row r="479" spans="1:22" s="17" customFormat="1" x14ac:dyDescent="0.25">
      <c r="A479" s="16"/>
      <c r="C479" s="18"/>
      <c r="D479" s="18"/>
      <c r="E479" s="19"/>
      <c r="G479" t="b">
        <v>1</v>
      </c>
      <c r="H479" t="b">
        <v>1</v>
      </c>
      <c r="I479" s="19"/>
      <c r="J479" s="20"/>
      <c r="M479" t="s">
        <v>4</v>
      </c>
      <c r="N479" t="b">
        <v>1</v>
      </c>
      <c r="O479" t="b">
        <v>1</v>
      </c>
      <c r="P479" t="b">
        <v>1</v>
      </c>
      <c r="Q479" s="24" t="s">
        <v>5</v>
      </c>
      <c r="R479" s="27" t="str">
        <f t="shared" si="7"/>
        <v>Ja</v>
      </c>
      <c r="S479" t="b">
        <v>1</v>
      </c>
      <c r="T479" s="20"/>
      <c r="U479" s="19"/>
      <c r="V479" t="s">
        <v>4</v>
      </c>
    </row>
    <row r="480" spans="1:22" s="17" customFormat="1" x14ac:dyDescent="0.25">
      <c r="A480" s="16"/>
      <c r="C480" s="18"/>
      <c r="D480" s="18"/>
      <c r="E480" s="19"/>
      <c r="G480" t="b">
        <v>1</v>
      </c>
      <c r="H480" t="b">
        <v>1</v>
      </c>
      <c r="I480" s="19"/>
      <c r="J480" s="20"/>
      <c r="M480" t="s">
        <v>4</v>
      </c>
      <c r="N480" t="b">
        <v>1</v>
      </c>
      <c r="O480" t="b">
        <v>1</v>
      </c>
      <c r="P480" t="b">
        <v>1</v>
      </c>
      <c r="Q480" s="24" t="s">
        <v>5</v>
      </c>
      <c r="R480" s="27" t="str">
        <f t="shared" si="7"/>
        <v>Ja</v>
      </c>
      <c r="S480" t="b">
        <v>1</v>
      </c>
      <c r="T480" s="20"/>
      <c r="U480" s="19"/>
      <c r="V480" t="s">
        <v>4</v>
      </c>
    </row>
    <row r="481" spans="1:22" s="17" customFormat="1" x14ac:dyDescent="0.25">
      <c r="A481" s="16"/>
      <c r="C481" s="18"/>
      <c r="D481" s="18"/>
      <c r="E481" s="19"/>
      <c r="G481" t="b">
        <v>1</v>
      </c>
      <c r="H481" t="b">
        <v>1</v>
      </c>
      <c r="I481" s="19"/>
      <c r="J481" s="20"/>
      <c r="M481" t="s">
        <v>4</v>
      </c>
      <c r="N481" t="b">
        <v>1</v>
      </c>
      <c r="O481" t="b">
        <v>1</v>
      </c>
      <c r="P481" t="b">
        <v>1</v>
      </c>
      <c r="Q481" s="24" t="s">
        <v>5</v>
      </c>
      <c r="R481" s="27" t="str">
        <f t="shared" si="7"/>
        <v>Ja</v>
      </c>
      <c r="S481" t="b">
        <v>1</v>
      </c>
      <c r="T481" s="20"/>
      <c r="U481" s="19"/>
      <c r="V481" t="s">
        <v>4</v>
      </c>
    </row>
    <row r="482" spans="1:22" s="17" customFormat="1" x14ac:dyDescent="0.25">
      <c r="A482" s="16"/>
      <c r="C482" s="18"/>
      <c r="D482" s="18"/>
      <c r="E482" s="19"/>
      <c r="G482" t="b">
        <v>1</v>
      </c>
      <c r="H482" t="b">
        <v>1</v>
      </c>
      <c r="I482" s="19"/>
      <c r="J482" s="20"/>
      <c r="M482" t="s">
        <v>4</v>
      </c>
      <c r="N482" t="b">
        <v>1</v>
      </c>
      <c r="O482" t="b">
        <v>1</v>
      </c>
      <c r="P482" t="b">
        <v>1</v>
      </c>
      <c r="Q482" s="24" t="s">
        <v>5</v>
      </c>
      <c r="R482" s="27" t="str">
        <f t="shared" si="7"/>
        <v>Ja</v>
      </c>
      <c r="S482" t="b">
        <v>1</v>
      </c>
      <c r="T482" s="20"/>
      <c r="U482" s="19"/>
      <c r="V482" t="s">
        <v>4</v>
      </c>
    </row>
    <row r="483" spans="1:22" s="17" customFormat="1" x14ac:dyDescent="0.25">
      <c r="A483" s="16"/>
      <c r="C483" s="18"/>
      <c r="D483" s="18"/>
      <c r="E483" s="19"/>
      <c r="G483" t="b">
        <v>1</v>
      </c>
      <c r="H483" t="b">
        <v>1</v>
      </c>
      <c r="I483" s="19"/>
      <c r="J483" s="20"/>
      <c r="M483" t="s">
        <v>4</v>
      </c>
      <c r="N483" t="b">
        <v>1</v>
      </c>
      <c r="O483" t="b">
        <v>1</v>
      </c>
      <c r="P483" t="b">
        <v>1</v>
      </c>
      <c r="Q483" s="24" t="s">
        <v>5</v>
      </c>
      <c r="R483" s="27" t="str">
        <f t="shared" si="7"/>
        <v>Ja</v>
      </c>
      <c r="S483" t="b">
        <v>1</v>
      </c>
      <c r="T483" s="20"/>
      <c r="U483" s="19"/>
      <c r="V483" t="s">
        <v>4</v>
      </c>
    </row>
    <row r="484" spans="1:22" s="17" customFormat="1" x14ac:dyDescent="0.25">
      <c r="A484" s="16"/>
      <c r="C484" s="18"/>
      <c r="D484" s="18"/>
      <c r="E484" s="19"/>
      <c r="G484" t="b">
        <v>1</v>
      </c>
      <c r="H484" t="b">
        <v>1</v>
      </c>
      <c r="I484" s="19"/>
      <c r="J484" s="20"/>
      <c r="M484" t="s">
        <v>4</v>
      </c>
      <c r="N484" t="b">
        <v>1</v>
      </c>
      <c r="O484" t="b">
        <v>1</v>
      </c>
      <c r="P484" t="b">
        <v>1</v>
      </c>
      <c r="Q484" s="24" t="s">
        <v>5</v>
      </c>
      <c r="R484" s="27" t="str">
        <f t="shared" si="7"/>
        <v>Ja</v>
      </c>
      <c r="S484" t="b">
        <v>1</v>
      </c>
      <c r="T484" s="20"/>
      <c r="U484" s="19"/>
      <c r="V484" t="s">
        <v>4</v>
      </c>
    </row>
    <row r="485" spans="1:22" s="17" customFormat="1" x14ac:dyDescent="0.25">
      <c r="A485" s="16"/>
      <c r="C485" s="18"/>
      <c r="D485" s="18"/>
      <c r="E485" s="19"/>
      <c r="G485" t="b">
        <v>1</v>
      </c>
      <c r="H485" t="b">
        <v>1</v>
      </c>
      <c r="I485" s="19"/>
      <c r="J485" s="20"/>
      <c r="M485" t="s">
        <v>4</v>
      </c>
      <c r="N485" t="b">
        <v>1</v>
      </c>
      <c r="O485" t="b">
        <v>1</v>
      </c>
      <c r="P485" t="b">
        <v>1</v>
      </c>
      <c r="Q485" s="24" t="s">
        <v>5</v>
      </c>
      <c r="R485" s="27" t="str">
        <f t="shared" si="7"/>
        <v>Ja</v>
      </c>
      <c r="S485" t="b">
        <v>1</v>
      </c>
      <c r="T485" s="20"/>
      <c r="U485" s="19"/>
      <c r="V485" t="s">
        <v>4</v>
      </c>
    </row>
    <row r="486" spans="1:22" s="17" customFormat="1" x14ac:dyDescent="0.25">
      <c r="A486" s="16"/>
      <c r="C486" s="18"/>
      <c r="D486" s="18"/>
      <c r="E486" s="19"/>
      <c r="G486" t="b">
        <v>1</v>
      </c>
      <c r="H486" t="b">
        <v>1</v>
      </c>
      <c r="I486" s="19"/>
      <c r="J486" s="20"/>
      <c r="M486" t="s">
        <v>4</v>
      </c>
      <c r="N486" t="b">
        <v>1</v>
      </c>
      <c r="O486" t="b">
        <v>1</v>
      </c>
      <c r="P486" t="b">
        <v>1</v>
      </c>
      <c r="Q486" s="24" t="s">
        <v>5</v>
      </c>
      <c r="R486" s="27" t="str">
        <f t="shared" si="7"/>
        <v>Ja</v>
      </c>
      <c r="S486" t="b">
        <v>1</v>
      </c>
      <c r="T486" s="20"/>
      <c r="U486" s="19"/>
      <c r="V486" t="s">
        <v>4</v>
      </c>
    </row>
    <row r="487" spans="1:22" s="17" customFormat="1" x14ac:dyDescent="0.25">
      <c r="A487" s="16"/>
      <c r="C487" s="18"/>
      <c r="D487" s="18"/>
      <c r="E487" s="19"/>
      <c r="G487" t="b">
        <v>1</v>
      </c>
      <c r="H487" t="b">
        <v>1</v>
      </c>
      <c r="I487" s="19"/>
      <c r="J487" s="20"/>
      <c r="M487" t="s">
        <v>4</v>
      </c>
      <c r="N487" t="b">
        <v>1</v>
      </c>
      <c r="O487" t="b">
        <v>1</v>
      </c>
      <c r="P487" t="b">
        <v>1</v>
      </c>
      <c r="Q487" s="24" t="s">
        <v>5</v>
      </c>
      <c r="R487" s="27" t="str">
        <f t="shared" si="7"/>
        <v>Ja</v>
      </c>
      <c r="S487" t="b">
        <v>1</v>
      </c>
      <c r="T487" s="20"/>
      <c r="U487" s="19"/>
      <c r="V487" t="s">
        <v>4</v>
      </c>
    </row>
    <row r="488" spans="1:22" s="17" customFormat="1" x14ac:dyDescent="0.25">
      <c r="A488" s="16"/>
      <c r="C488" s="18"/>
      <c r="D488" s="18"/>
      <c r="E488" s="19"/>
      <c r="G488" t="b">
        <v>1</v>
      </c>
      <c r="H488" t="b">
        <v>1</v>
      </c>
      <c r="I488" s="19"/>
      <c r="J488" s="20"/>
      <c r="M488" t="s">
        <v>4</v>
      </c>
      <c r="N488" t="b">
        <v>1</v>
      </c>
      <c r="O488" t="b">
        <v>1</v>
      </c>
      <c r="P488" t="b">
        <v>1</v>
      </c>
      <c r="Q488" s="24" t="s">
        <v>5</v>
      </c>
      <c r="R488" s="27" t="str">
        <f t="shared" si="7"/>
        <v>Ja</v>
      </c>
      <c r="S488" t="b">
        <v>1</v>
      </c>
      <c r="T488" s="20"/>
      <c r="U488" s="19"/>
      <c r="V488" t="s">
        <v>4</v>
      </c>
    </row>
    <row r="489" spans="1:22" s="17" customFormat="1" x14ac:dyDescent="0.25">
      <c r="A489" s="16"/>
      <c r="C489" s="18"/>
      <c r="D489" s="18"/>
      <c r="E489" s="19"/>
      <c r="G489" t="b">
        <v>1</v>
      </c>
      <c r="H489" t="b">
        <v>1</v>
      </c>
      <c r="I489" s="19"/>
      <c r="J489" s="20"/>
      <c r="M489" t="s">
        <v>4</v>
      </c>
      <c r="N489" t="b">
        <v>1</v>
      </c>
      <c r="O489" t="b">
        <v>1</v>
      </c>
      <c r="P489" t="b">
        <v>1</v>
      </c>
      <c r="Q489" s="24" t="s">
        <v>5</v>
      </c>
      <c r="R489" s="27" t="str">
        <f t="shared" si="7"/>
        <v>Ja</v>
      </c>
      <c r="S489" t="b">
        <v>1</v>
      </c>
      <c r="T489" s="20"/>
      <c r="U489" s="19"/>
      <c r="V489" t="s">
        <v>4</v>
      </c>
    </row>
    <row r="490" spans="1:22" s="17" customFormat="1" x14ac:dyDescent="0.25">
      <c r="A490" s="16"/>
      <c r="C490" s="18"/>
      <c r="D490" s="18"/>
      <c r="E490" s="19"/>
      <c r="G490" t="b">
        <v>1</v>
      </c>
      <c r="H490" t="b">
        <v>1</v>
      </c>
      <c r="I490" s="19"/>
      <c r="J490" s="20"/>
      <c r="M490" t="s">
        <v>4</v>
      </c>
      <c r="N490" t="b">
        <v>1</v>
      </c>
      <c r="O490" t="b">
        <v>1</v>
      </c>
      <c r="P490" t="b">
        <v>1</v>
      </c>
      <c r="Q490" s="24" t="s">
        <v>5</v>
      </c>
      <c r="R490" s="27" t="str">
        <f t="shared" si="7"/>
        <v>Ja</v>
      </c>
      <c r="S490" t="b">
        <v>1</v>
      </c>
      <c r="T490" s="20"/>
      <c r="U490" s="19"/>
      <c r="V490" t="s">
        <v>4</v>
      </c>
    </row>
    <row r="491" spans="1:22" s="17" customFormat="1" x14ac:dyDescent="0.25">
      <c r="A491" s="16"/>
      <c r="C491" s="18"/>
      <c r="D491" s="18"/>
      <c r="E491" s="19"/>
      <c r="G491" t="b">
        <v>1</v>
      </c>
      <c r="H491" t="b">
        <v>1</v>
      </c>
      <c r="I491" s="19"/>
      <c r="J491" s="20"/>
      <c r="M491" t="s">
        <v>4</v>
      </c>
      <c r="N491" t="b">
        <v>1</v>
      </c>
      <c r="O491" t="b">
        <v>1</v>
      </c>
      <c r="P491" t="b">
        <v>1</v>
      </c>
      <c r="Q491" s="24" t="s">
        <v>5</v>
      </c>
      <c r="R491" s="27" t="str">
        <f t="shared" si="7"/>
        <v>Ja</v>
      </c>
      <c r="S491" t="b">
        <v>1</v>
      </c>
      <c r="T491" s="20"/>
      <c r="U491" s="19"/>
      <c r="V491" t="s">
        <v>4</v>
      </c>
    </row>
    <row r="492" spans="1:22" s="17" customFormat="1" x14ac:dyDescent="0.25">
      <c r="A492" s="16"/>
      <c r="C492" s="18"/>
      <c r="D492" s="18"/>
      <c r="E492" s="19"/>
      <c r="G492" t="b">
        <v>1</v>
      </c>
      <c r="H492" t="b">
        <v>1</v>
      </c>
      <c r="I492" s="19"/>
      <c r="J492" s="20"/>
      <c r="M492" t="s">
        <v>4</v>
      </c>
      <c r="N492" t="b">
        <v>1</v>
      </c>
      <c r="O492" t="b">
        <v>1</v>
      </c>
      <c r="P492" t="b">
        <v>1</v>
      </c>
      <c r="Q492" s="24" t="s">
        <v>5</v>
      </c>
      <c r="R492" s="27" t="str">
        <f t="shared" si="7"/>
        <v>Ja</v>
      </c>
      <c r="S492" t="b">
        <v>1</v>
      </c>
      <c r="T492" s="20"/>
      <c r="U492" s="19"/>
      <c r="V492" t="s">
        <v>4</v>
      </c>
    </row>
    <row r="493" spans="1:22" s="17" customFormat="1" x14ac:dyDescent="0.25">
      <c r="A493" s="16"/>
      <c r="C493" s="18"/>
      <c r="D493" s="18"/>
      <c r="E493" s="19"/>
      <c r="G493" t="b">
        <v>1</v>
      </c>
      <c r="H493" t="b">
        <v>1</v>
      </c>
      <c r="I493" s="19"/>
      <c r="J493" s="20"/>
      <c r="M493" t="s">
        <v>4</v>
      </c>
      <c r="N493" t="b">
        <v>1</v>
      </c>
      <c r="O493" t="b">
        <v>1</v>
      </c>
      <c r="P493" t="b">
        <v>1</v>
      </c>
      <c r="Q493" s="24" t="s">
        <v>5</v>
      </c>
      <c r="R493" s="27" t="str">
        <f t="shared" si="7"/>
        <v>Ja</v>
      </c>
      <c r="S493" t="b">
        <v>1</v>
      </c>
      <c r="T493" s="20"/>
      <c r="U493" s="19"/>
      <c r="V493" t="s">
        <v>4</v>
      </c>
    </row>
    <row r="494" spans="1:22" s="17" customFormat="1" x14ac:dyDescent="0.25">
      <c r="A494" s="16"/>
      <c r="C494" s="18"/>
      <c r="D494" s="18"/>
      <c r="E494" s="19"/>
      <c r="G494" t="b">
        <v>1</v>
      </c>
      <c r="H494" t="b">
        <v>1</v>
      </c>
      <c r="I494" s="19"/>
      <c r="J494" s="20"/>
      <c r="M494" t="s">
        <v>4</v>
      </c>
      <c r="N494" t="b">
        <v>1</v>
      </c>
      <c r="O494" t="b">
        <v>1</v>
      </c>
      <c r="P494" t="b">
        <v>1</v>
      </c>
      <c r="Q494" s="24" t="s">
        <v>5</v>
      </c>
      <c r="R494" s="27" t="str">
        <f t="shared" si="7"/>
        <v>Ja</v>
      </c>
      <c r="S494" t="b">
        <v>1</v>
      </c>
      <c r="T494" s="20"/>
      <c r="U494" s="19"/>
      <c r="V494" t="s">
        <v>4</v>
      </c>
    </row>
    <row r="495" spans="1:22" s="17" customFormat="1" x14ac:dyDescent="0.25">
      <c r="A495" s="16"/>
      <c r="C495" s="18"/>
      <c r="D495" s="18"/>
      <c r="E495" s="19"/>
      <c r="G495" t="b">
        <v>1</v>
      </c>
      <c r="H495" t="b">
        <v>1</v>
      </c>
      <c r="I495" s="19"/>
      <c r="J495" s="20"/>
      <c r="M495" t="s">
        <v>4</v>
      </c>
      <c r="N495" t="b">
        <v>1</v>
      </c>
      <c r="O495" t="b">
        <v>1</v>
      </c>
      <c r="P495" t="b">
        <v>1</v>
      </c>
      <c r="Q495" s="24" t="s">
        <v>5</v>
      </c>
      <c r="R495" s="27" t="str">
        <f t="shared" si="7"/>
        <v>Ja</v>
      </c>
      <c r="S495" t="b">
        <v>1</v>
      </c>
      <c r="T495" s="20"/>
      <c r="U495" s="19"/>
      <c r="V495" t="s">
        <v>4</v>
      </c>
    </row>
    <row r="496" spans="1:22" s="17" customFormat="1" x14ac:dyDescent="0.25">
      <c r="A496" s="16"/>
      <c r="C496" s="18"/>
      <c r="D496" s="18"/>
      <c r="E496" s="19"/>
      <c r="G496" t="b">
        <v>1</v>
      </c>
      <c r="H496" t="b">
        <v>1</v>
      </c>
      <c r="I496" s="19"/>
      <c r="J496" s="20"/>
      <c r="M496" t="s">
        <v>4</v>
      </c>
      <c r="N496" t="b">
        <v>1</v>
      </c>
      <c r="O496" t="b">
        <v>1</v>
      </c>
      <c r="P496" t="b">
        <v>1</v>
      </c>
      <c r="Q496" s="24" t="s">
        <v>5</v>
      </c>
      <c r="R496" s="27" t="str">
        <f t="shared" si="7"/>
        <v>Ja</v>
      </c>
      <c r="S496" t="b">
        <v>1</v>
      </c>
      <c r="T496" s="20"/>
      <c r="U496" s="19"/>
      <c r="V496" t="s">
        <v>4</v>
      </c>
    </row>
    <row r="497" spans="1:22" s="17" customFormat="1" x14ac:dyDescent="0.25">
      <c r="A497" s="16"/>
      <c r="C497" s="18"/>
      <c r="D497" s="18"/>
      <c r="E497" s="19"/>
      <c r="G497" t="b">
        <v>1</v>
      </c>
      <c r="H497" t="b">
        <v>1</v>
      </c>
      <c r="I497" s="19"/>
      <c r="J497" s="20"/>
      <c r="M497" t="s">
        <v>4</v>
      </c>
      <c r="N497" t="b">
        <v>1</v>
      </c>
      <c r="O497" t="b">
        <v>1</v>
      </c>
      <c r="P497" t="b">
        <v>1</v>
      </c>
      <c r="Q497" s="24" t="s">
        <v>5</v>
      </c>
      <c r="R497" s="27" t="str">
        <f t="shared" si="7"/>
        <v>Ja</v>
      </c>
      <c r="S497" t="b">
        <v>1</v>
      </c>
      <c r="T497" s="20"/>
      <c r="U497" s="19"/>
      <c r="V497" t="s">
        <v>4</v>
      </c>
    </row>
    <row r="498" spans="1:22" s="17" customFormat="1" x14ac:dyDescent="0.25">
      <c r="A498" s="16"/>
      <c r="C498" s="18"/>
      <c r="D498" s="18"/>
      <c r="E498" s="19"/>
      <c r="G498" t="b">
        <v>1</v>
      </c>
      <c r="H498" t="b">
        <v>1</v>
      </c>
      <c r="I498" s="19"/>
      <c r="J498" s="20"/>
      <c r="M498" t="s">
        <v>4</v>
      </c>
      <c r="N498" t="b">
        <v>1</v>
      </c>
      <c r="O498" t="b">
        <v>1</v>
      </c>
      <c r="P498" t="b">
        <v>1</v>
      </c>
      <c r="Q498" s="24" t="s">
        <v>5</v>
      </c>
      <c r="R498" s="27" t="str">
        <f t="shared" si="7"/>
        <v>Ja</v>
      </c>
      <c r="S498" t="b">
        <v>1</v>
      </c>
      <c r="T498" s="20"/>
      <c r="U498" s="19"/>
      <c r="V498" t="s">
        <v>4</v>
      </c>
    </row>
    <row r="499" spans="1:22" s="17" customFormat="1" x14ac:dyDescent="0.25">
      <c r="A499" s="16"/>
      <c r="C499" s="18"/>
      <c r="D499" s="18"/>
      <c r="E499" s="19"/>
      <c r="G499" t="b">
        <v>1</v>
      </c>
      <c r="H499" t="b">
        <v>1</v>
      </c>
      <c r="I499" s="19"/>
      <c r="J499" s="20"/>
      <c r="M499" t="s">
        <v>4</v>
      </c>
      <c r="N499" t="b">
        <v>1</v>
      </c>
      <c r="O499" t="b">
        <v>1</v>
      </c>
      <c r="P499" t="b">
        <v>1</v>
      </c>
      <c r="Q499" s="24" t="s">
        <v>5</v>
      </c>
      <c r="R499" s="27" t="str">
        <f t="shared" si="7"/>
        <v>Ja</v>
      </c>
      <c r="S499" t="b">
        <v>1</v>
      </c>
      <c r="T499" s="20"/>
      <c r="U499" s="19"/>
      <c r="V499" t="s">
        <v>4</v>
      </c>
    </row>
    <row r="500" spans="1:22" s="17" customFormat="1" x14ac:dyDescent="0.25">
      <c r="A500" s="16"/>
      <c r="C500" s="18"/>
      <c r="D500" s="18"/>
      <c r="E500" s="19"/>
      <c r="G500" t="b">
        <v>1</v>
      </c>
      <c r="H500" t="b">
        <v>1</v>
      </c>
      <c r="I500" s="19"/>
      <c r="J500" s="20"/>
      <c r="M500" t="s">
        <v>4</v>
      </c>
      <c r="N500" t="b">
        <v>1</v>
      </c>
      <c r="O500" t="b">
        <v>1</v>
      </c>
      <c r="P500" t="b">
        <v>1</v>
      </c>
      <c r="Q500" s="24" t="s">
        <v>5</v>
      </c>
      <c r="R500" s="27" t="str">
        <f t="shared" si="7"/>
        <v>Ja</v>
      </c>
      <c r="S500" t="b">
        <v>1</v>
      </c>
      <c r="T500" s="20"/>
      <c r="U500" s="19"/>
      <c r="V500" t="s">
        <v>4</v>
      </c>
    </row>
    <row r="501" spans="1:22" s="17" customFormat="1" x14ac:dyDescent="0.25">
      <c r="A501" s="16"/>
      <c r="C501" s="18"/>
      <c r="D501" s="18"/>
      <c r="E501" s="19"/>
      <c r="G501" t="b">
        <v>1</v>
      </c>
      <c r="H501" t="b">
        <v>1</v>
      </c>
      <c r="I501" s="19"/>
      <c r="J501" s="20"/>
      <c r="M501" t="s">
        <v>4</v>
      </c>
      <c r="N501" t="b">
        <v>1</v>
      </c>
      <c r="O501" t="b">
        <v>1</v>
      </c>
      <c r="P501" t="b">
        <v>1</v>
      </c>
      <c r="Q501" s="24" t="s">
        <v>5</v>
      </c>
      <c r="R501" s="27" t="str">
        <f t="shared" si="7"/>
        <v>Ja</v>
      </c>
      <c r="S501" t="b">
        <v>1</v>
      </c>
      <c r="T501" s="20"/>
      <c r="U501" s="19"/>
      <c r="V501" t="s">
        <v>4</v>
      </c>
    </row>
    <row r="502" spans="1:22" s="17" customFormat="1" x14ac:dyDescent="0.25">
      <c r="A502" s="16"/>
      <c r="C502" s="18"/>
      <c r="D502" s="18"/>
      <c r="E502" s="19"/>
      <c r="G502" t="b">
        <v>1</v>
      </c>
      <c r="H502" t="b">
        <v>1</v>
      </c>
      <c r="I502" s="19"/>
      <c r="J502" s="20"/>
      <c r="M502" t="s">
        <v>4</v>
      </c>
      <c r="N502" t="b">
        <v>1</v>
      </c>
      <c r="O502" t="b">
        <v>1</v>
      </c>
      <c r="P502" t="b">
        <v>1</v>
      </c>
      <c r="Q502" s="24" t="s">
        <v>5</v>
      </c>
      <c r="R502" s="27" t="str">
        <f t="shared" si="7"/>
        <v>Ja</v>
      </c>
      <c r="S502" t="b">
        <v>1</v>
      </c>
      <c r="T502" s="20"/>
      <c r="U502" s="19"/>
      <c r="V502" t="s">
        <v>4</v>
      </c>
    </row>
    <row r="503" spans="1:22" s="17" customFormat="1" x14ac:dyDescent="0.25">
      <c r="A503" s="16"/>
      <c r="C503" s="18"/>
      <c r="D503" s="18"/>
      <c r="E503" s="19"/>
      <c r="G503" t="b">
        <v>1</v>
      </c>
      <c r="H503" t="b">
        <v>1</v>
      </c>
      <c r="I503" s="19"/>
      <c r="J503" s="20"/>
      <c r="M503" t="s">
        <v>4</v>
      </c>
      <c r="N503" t="b">
        <v>1</v>
      </c>
      <c r="O503" t="b">
        <v>1</v>
      </c>
      <c r="P503" t="b">
        <v>1</v>
      </c>
      <c r="Q503" s="24" t="s">
        <v>5</v>
      </c>
      <c r="R503" s="27" t="str">
        <f t="shared" si="7"/>
        <v>Ja</v>
      </c>
      <c r="S503" t="b">
        <v>1</v>
      </c>
      <c r="T503" s="20"/>
      <c r="U503" s="19"/>
      <c r="V503" t="s">
        <v>4</v>
      </c>
    </row>
    <row r="504" spans="1:22" s="17" customFormat="1" x14ac:dyDescent="0.25">
      <c r="A504" s="16"/>
      <c r="C504" s="18"/>
      <c r="D504" s="18"/>
      <c r="E504" s="19"/>
      <c r="G504" t="b">
        <v>1</v>
      </c>
      <c r="H504" t="b">
        <v>1</v>
      </c>
      <c r="I504" s="19"/>
      <c r="J504" s="20"/>
      <c r="M504" t="s">
        <v>4</v>
      </c>
      <c r="N504" t="b">
        <v>1</v>
      </c>
      <c r="O504" t="b">
        <v>1</v>
      </c>
      <c r="P504" t="b">
        <v>1</v>
      </c>
      <c r="Q504" s="24" t="s">
        <v>5</v>
      </c>
      <c r="R504" s="27" t="str">
        <f t="shared" si="7"/>
        <v>Ja</v>
      </c>
      <c r="S504" t="b">
        <v>1</v>
      </c>
      <c r="T504" s="20"/>
      <c r="U504" s="19"/>
      <c r="V504" t="s">
        <v>4</v>
      </c>
    </row>
    <row r="505" spans="1:22" s="17" customFormat="1" x14ac:dyDescent="0.25">
      <c r="A505" s="16"/>
      <c r="C505" s="18"/>
      <c r="D505" s="18"/>
      <c r="E505" s="19"/>
      <c r="G505" t="b">
        <v>1</v>
      </c>
      <c r="H505" t="b">
        <v>1</v>
      </c>
      <c r="I505" s="19"/>
      <c r="J505" s="20"/>
      <c r="M505" t="s">
        <v>4</v>
      </c>
      <c r="N505" t="b">
        <v>1</v>
      </c>
      <c r="O505" t="b">
        <v>1</v>
      </c>
      <c r="P505" t="b">
        <v>1</v>
      </c>
      <c r="Q505" s="24" t="s">
        <v>5</v>
      </c>
      <c r="R505" s="27" t="str">
        <f t="shared" si="7"/>
        <v>Ja</v>
      </c>
      <c r="S505" t="b">
        <v>1</v>
      </c>
      <c r="T505" s="20"/>
      <c r="U505" s="19"/>
      <c r="V505" t="s">
        <v>4</v>
      </c>
    </row>
    <row r="506" spans="1:22" s="17" customFormat="1" x14ac:dyDescent="0.25">
      <c r="A506" s="16"/>
      <c r="C506" s="18"/>
      <c r="D506" s="18"/>
      <c r="E506" s="19"/>
      <c r="G506" t="b">
        <v>1</v>
      </c>
      <c r="H506" t="b">
        <v>1</v>
      </c>
      <c r="I506" s="19"/>
      <c r="J506" s="20"/>
      <c r="M506" t="s">
        <v>4</v>
      </c>
      <c r="N506" t="b">
        <v>1</v>
      </c>
      <c r="O506" t="b">
        <v>1</v>
      </c>
      <c r="P506" t="b">
        <v>1</v>
      </c>
      <c r="Q506" s="24" t="s">
        <v>5</v>
      </c>
      <c r="R506" s="27" t="str">
        <f t="shared" si="7"/>
        <v>Ja</v>
      </c>
      <c r="S506" t="b">
        <v>1</v>
      </c>
      <c r="T506" s="20"/>
      <c r="U506" s="19"/>
      <c r="V506" t="s">
        <v>4</v>
      </c>
    </row>
    <row r="507" spans="1:22" s="17" customFormat="1" x14ac:dyDescent="0.25">
      <c r="A507" s="16"/>
      <c r="C507" s="18"/>
      <c r="D507" s="18"/>
      <c r="E507" s="19"/>
      <c r="G507" t="b">
        <v>1</v>
      </c>
      <c r="H507" t="b">
        <v>1</v>
      </c>
      <c r="I507" s="19"/>
      <c r="J507" s="20"/>
      <c r="M507" t="s">
        <v>4</v>
      </c>
      <c r="N507" t="b">
        <v>1</v>
      </c>
      <c r="O507" t="b">
        <v>1</v>
      </c>
      <c r="P507" t="b">
        <v>1</v>
      </c>
      <c r="Q507" s="24" t="s">
        <v>5</v>
      </c>
      <c r="R507" s="27" t="str">
        <f t="shared" si="7"/>
        <v>Ja</v>
      </c>
      <c r="S507" t="b">
        <v>1</v>
      </c>
      <c r="T507" s="20"/>
      <c r="U507" s="19"/>
      <c r="V507" t="s">
        <v>4</v>
      </c>
    </row>
    <row r="508" spans="1:22" s="17" customFormat="1" x14ac:dyDescent="0.25">
      <c r="A508" s="16"/>
      <c r="C508" s="18"/>
      <c r="D508" s="18"/>
      <c r="E508" s="19"/>
      <c r="G508" t="b">
        <v>1</v>
      </c>
      <c r="H508" t="b">
        <v>1</v>
      </c>
      <c r="I508" s="19"/>
      <c r="J508" s="20"/>
      <c r="M508" t="s">
        <v>4</v>
      </c>
      <c r="N508" t="b">
        <v>1</v>
      </c>
      <c r="O508" t="b">
        <v>1</v>
      </c>
      <c r="P508" t="b">
        <v>1</v>
      </c>
      <c r="Q508" s="24" t="s">
        <v>5</v>
      </c>
      <c r="R508" s="27" t="str">
        <f t="shared" si="7"/>
        <v>Ja</v>
      </c>
      <c r="S508" t="b">
        <v>1</v>
      </c>
      <c r="T508" s="20"/>
      <c r="U508" s="19"/>
      <c r="V508" t="s">
        <v>4</v>
      </c>
    </row>
    <row r="509" spans="1:22" s="17" customFormat="1" x14ac:dyDescent="0.25">
      <c r="A509" s="16"/>
      <c r="C509" s="18"/>
      <c r="D509" s="18"/>
      <c r="E509" s="19"/>
      <c r="G509" t="b">
        <v>1</v>
      </c>
      <c r="H509" t="b">
        <v>1</v>
      </c>
      <c r="I509" s="19"/>
      <c r="J509" s="20"/>
      <c r="M509" t="s">
        <v>4</v>
      </c>
      <c r="N509" t="b">
        <v>1</v>
      </c>
      <c r="O509" t="b">
        <v>1</v>
      </c>
      <c r="P509" t="b">
        <v>1</v>
      </c>
      <c r="Q509" s="24" t="s">
        <v>5</v>
      </c>
      <c r="R509" s="27" t="str">
        <f t="shared" si="7"/>
        <v>Ja</v>
      </c>
      <c r="S509" t="b">
        <v>1</v>
      </c>
      <c r="T509" s="20"/>
      <c r="U509" s="19"/>
      <c r="V509" t="s">
        <v>4</v>
      </c>
    </row>
    <row r="510" spans="1:22" s="17" customFormat="1" x14ac:dyDescent="0.25">
      <c r="A510" s="16"/>
      <c r="C510" s="18"/>
      <c r="D510" s="18"/>
      <c r="E510" s="19"/>
      <c r="G510" t="b">
        <v>1</v>
      </c>
      <c r="H510" t="b">
        <v>1</v>
      </c>
      <c r="I510" s="19"/>
      <c r="J510" s="20"/>
      <c r="M510" t="s">
        <v>4</v>
      </c>
      <c r="N510" t="b">
        <v>1</v>
      </c>
      <c r="O510" t="b">
        <v>1</v>
      </c>
      <c r="P510" t="b">
        <v>1</v>
      </c>
      <c r="Q510" s="24" t="s">
        <v>5</v>
      </c>
      <c r="R510" s="27" t="str">
        <f t="shared" si="7"/>
        <v>Ja</v>
      </c>
      <c r="S510" t="b">
        <v>1</v>
      </c>
      <c r="T510" s="20"/>
      <c r="U510" s="19"/>
      <c r="V510" t="s">
        <v>4</v>
      </c>
    </row>
    <row r="511" spans="1:22" s="17" customFormat="1" x14ac:dyDescent="0.25">
      <c r="A511" s="16"/>
      <c r="C511" s="18"/>
      <c r="D511" s="18"/>
      <c r="E511" s="19"/>
      <c r="G511" t="b">
        <v>1</v>
      </c>
      <c r="H511" t="b">
        <v>1</v>
      </c>
      <c r="I511" s="19"/>
      <c r="J511" s="20"/>
      <c r="M511" t="s">
        <v>4</v>
      </c>
      <c r="N511" t="b">
        <v>1</v>
      </c>
      <c r="O511" t="b">
        <v>1</v>
      </c>
      <c r="P511" t="b">
        <v>1</v>
      </c>
      <c r="Q511" s="24" t="s">
        <v>5</v>
      </c>
      <c r="R511" s="27" t="str">
        <f t="shared" si="7"/>
        <v>Ja</v>
      </c>
      <c r="S511" t="b">
        <v>1</v>
      </c>
      <c r="T511" s="20"/>
      <c r="U511" s="19"/>
      <c r="V511" t="s">
        <v>4</v>
      </c>
    </row>
    <row r="512" spans="1:22" s="17" customFormat="1" x14ac:dyDescent="0.25">
      <c r="A512" s="16"/>
      <c r="C512" s="18"/>
      <c r="D512" s="18"/>
      <c r="E512" s="19"/>
      <c r="G512" t="b">
        <v>1</v>
      </c>
      <c r="H512" t="b">
        <v>1</v>
      </c>
      <c r="I512" s="19"/>
      <c r="J512" s="20"/>
      <c r="M512" t="s">
        <v>4</v>
      </c>
      <c r="N512" t="b">
        <v>1</v>
      </c>
      <c r="O512" t="b">
        <v>1</v>
      </c>
      <c r="P512" t="b">
        <v>1</v>
      </c>
      <c r="Q512" s="24" t="s">
        <v>5</v>
      </c>
      <c r="R512" s="27" t="str">
        <f t="shared" si="7"/>
        <v>Ja</v>
      </c>
      <c r="S512" t="b">
        <v>1</v>
      </c>
      <c r="T512" s="20"/>
      <c r="U512" s="19"/>
      <c r="V512" t="s">
        <v>4</v>
      </c>
    </row>
    <row r="513" spans="1:22" s="17" customFormat="1" x14ac:dyDescent="0.25">
      <c r="A513" s="16"/>
      <c r="C513" s="18"/>
      <c r="D513" s="18"/>
      <c r="E513" s="19"/>
      <c r="G513" t="b">
        <v>1</v>
      </c>
      <c r="H513" t="b">
        <v>1</v>
      </c>
      <c r="I513" s="19"/>
      <c r="J513" s="20"/>
      <c r="M513" t="s">
        <v>4</v>
      </c>
      <c r="N513" t="b">
        <v>1</v>
      </c>
      <c r="O513" t="b">
        <v>1</v>
      </c>
      <c r="P513" t="b">
        <v>1</v>
      </c>
      <c r="Q513" s="24" t="s">
        <v>5</v>
      </c>
      <c r="R513" s="27" t="str">
        <f t="shared" si="7"/>
        <v>Ja</v>
      </c>
      <c r="S513" t="b">
        <v>1</v>
      </c>
      <c r="T513" s="20"/>
      <c r="U513" s="19"/>
      <c r="V513" t="s">
        <v>4</v>
      </c>
    </row>
    <row r="514" spans="1:22" s="17" customFormat="1" x14ac:dyDescent="0.25">
      <c r="A514" s="16"/>
      <c r="C514" s="18"/>
      <c r="D514" s="18"/>
      <c r="E514" s="19"/>
      <c r="G514" t="b">
        <v>1</v>
      </c>
      <c r="H514" t="b">
        <v>1</v>
      </c>
      <c r="I514" s="19"/>
      <c r="J514" s="20"/>
      <c r="M514" t="s">
        <v>4</v>
      </c>
      <c r="N514" t="b">
        <v>1</v>
      </c>
      <c r="O514" t="b">
        <v>1</v>
      </c>
      <c r="P514" t="b">
        <v>1</v>
      </c>
      <c r="Q514" s="24" t="s">
        <v>5</v>
      </c>
      <c r="R514" s="27" t="str">
        <f t="shared" si="7"/>
        <v>Ja</v>
      </c>
      <c r="S514" t="b">
        <v>1</v>
      </c>
      <c r="T514" s="20"/>
      <c r="U514" s="19"/>
      <c r="V514" t="s">
        <v>4</v>
      </c>
    </row>
    <row r="515" spans="1:22" s="17" customFormat="1" x14ac:dyDescent="0.25">
      <c r="A515" s="16"/>
      <c r="C515" s="18"/>
      <c r="D515" s="18"/>
      <c r="E515" s="19"/>
      <c r="G515" t="b">
        <v>1</v>
      </c>
      <c r="H515" t="b">
        <v>1</v>
      </c>
      <c r="I515" s="19"/>
      <c r="J515" s="20"/>
      <c r="M515" t="s">
        <v>4</v>
      </c>
      <c r="N515" t="b">
        <v>1</v>
      </c>
      <c r="O515" t="b">
        <v>1</v>
      </c>
      <c r="P515" t="b">
        <v>1</v>
      </c>
      <c r="Q515" s="24" t="s">
        <v>5</v>
      </c>
      <c r="R515" s="27" t="str">
        <f t="shared" si="7"/>
        <v>Ja</v>
      </c>
      <c r="S515" t="b">
        <v>1</v>
      </c>
      <c r="T515" s="20"/>
      <c r="U515" s="19"/>
      <c r="V515" t="s">
        <v>4</v>
      </c>
    </row>
    <row r="516" spans="1:22" s="17" customFormat="1" x14ac:dyDescent="0.25">
      <c r="A516" s="16"/>
      <c r="C516" s="18"/>
      <c r="D516" s="18"/>
      <c r="E516" s="19"/>
      <c r="G516" t="b">
        <v>1</v>
      </c>
      <c r="H516" t="b">
        <v>1</v>
      </c>
      <c r="I516" s="19"/>
      <c r="J516" s="20"/>
      <c r="M516" t="s">
        <v>4</v>
      </c>
      <c r="N516" t="b">
        <v>1</v>
      </c>
      <c r="O516" t="b">
        <v>1</v>
      </c>
      <c r="P516" t="b">
        <v>1</v>
      </c>
      <c r="Q516" s="24" t="s">
        <v>5</v>
      </c>
      <c r="R516" s="27" t="str">
        <f t="shared" si="7"/>
        <v>Ja</v>
      </c>
      <c r="S516" t="b">
        <v>1</v>
      </c>
      <c r="T516" s="20"/>
      <c r="U516" s="19"/>
      <c r="V516" t="s">
        <v>4</v>
      </c>
    </row>
    <row r="517" spans="1:22" s="17" customFormat="1" x14ac:dyDescent="0.25">
      <c r="A517" s="16"/>
      <c r="C517" s="18"/>
      <c r="D517" s="18"/>
      <c r="E517" s="19"/>
      <c r="G517" t="b">
        <v>1</v>
      </c>
      <c r="H517" t="b">
        <v>1</v>
      </c>
      <c r="I517" s="19"/>
      <c r="J517" s="20"/>
      <c r="M517" t="s">
        <v>4</v>
      </c>
      <c r="N517" t="b">
        <v>1</v>
      </c>
      <c r="O517" t="b">
        <v>1</v>
      </c>
      <c r="P517" t="b">
        <v>1</v>
      </c>
      <c r="Q517" s="24" t="s">
        <v>5</v>
      </c>
      <c r="R517" s="27" t="str">
        <f t="shared" ref="R517:R580" si="8">IF(Q517="Ja","Nein","Ja")</f>
        <v>Ja</v>
      </c>
      <c r="S517" t="b">
        <v>1</v>
      </c>
      <c r="T517" s="20"/>
      <c r="U517" s="19"/>
      <c r="V517" t="s">
        <v>4</v>
      </c>
    </row>
    <row r="518" spans="1:22" s="17" customFormat="1" x14ac:dyDescent="0.25">
      <c r="A518" s="16"/>
      <c r="C518" s="18"/>
      <c r="D518" s="18"/>
      <c r="E518" s="19"/>
      <c r="G518" t="b">
        <v>1</v>
      </c>
      <c r="H518" t="b">
        <v>1</v>
      </c>
      <c r="I518" s="19"/>
      <c r="J518" s="20"/>
      <c r="M518" t="s">
        <v>4</v>
      </c>
      <c r="N518" t="b">
        <v>1</v>
      </c>
      <c r="O518" t="b">
        <v>1</v>
      </c>
      <c r="P518" t="b">
        <v>1</v>
      </c>
      <c r="Q518" s="24" t="s">
        <v>5</v>
      </c>
      <c r="R518" s="27" t="str">
        <f t="shared" si="8"/>
        <v>Ja</v>
      </c>
      <c r="S518" t="b">
        <v>1</v>
      </c>
      <c r="T518" s="20"/>
      <c r="U518" s="19"/>
      <c r="V518" t="s">
        <v>4</v>
      </c>
    </row>
    <row r="519" spans="1:22" s="17" customFormat="1" x14ac:dyDescent="0.25">
      <c r="A519" s="16"/>
      <c r="C519" s="18"/>
      <c r="D519" s="18"/>
      <c r="E519" s="19"/>
      <c r="G519" t="b">
        <v>1</v>
      </c>
      <c r="H519" t="b">
        <v>1</v>
      </c>
      <c r="I519" s="19"/>
      <c r="J519" s="20"/>
      <c r="M519" t="s">
        <v>4</v>
      </c>
      <c r="N519" t="b">
        <v>1</v>
      </c>
      <c r="O519" t="b">
        <v>1</v>
      </c>
      <c r="P519" t="b">
        <v>1</v>
      </c>
      <c r="Q519" s="24" t="s">
        <v>5</v>
      </c>
      <c r="R519" s="27" t="str">
        <f t="shared" si="8"/>
        <v>Ja</v>
      </c>
      <c r="S519" t="b">
        <v>1</v>
      </c>
      <c r="T519" s="20"/>
      <c r="U519" s="19"/>
      <c r="V519" t="s">
        <v>4</v>
      </c>
    </row>
    <row r="520" spans="1:22" s="17" customFormat="1" x14ac:dyDescent="0.25">
      <c r="A520" s="16"/>
      <c r="C520" s="18"/>
      <c r="D520" s="18"/>
      <c r="E520" s="19"/>
      <c r="G520" t="b">
        <v>1</v>
      </c>
      <c r="H520" t="b">
        <v>1</v>
      </c>
      <c r="I520" s="19"/>
      <c r="J520" s="20"/>
      <c r="M520" t="s">
        <v>4</v>
      </c>
      <c r="N520" t="b">
        <v>1</v>
      </c>
      <c r="O520" t="b">
        <v>1</v>
      </c>
      <c r="P520" t="b">
        <v>1</v>
      </c>
      <c r="Q520" s="24" t="s">
        <v>5</v>
      </c>
      <c r="R520" s="27" t="str">
        <f t="shared" si="8"/>
        <v>Ja</v>
      </c>
      <c r="S520" t="b">
        <v>1</v>
      </c>
      <c r="T520" s="20"/>
      <c r="U520" s="19"/>
      <c r="V520" t="s">
        <v>4</v>
      </c>
    </row>
    <row r="521" spans="1:22" s="17" customFormat="1" x14ac:dyDescent="0.25">
      <c r="A521" s="16"/>
      <c r="C521" s="18"/>
      <c r="D521" s="18"/>
      <c r="E521" s="19"/>
      <c r="G521" t="b">
        <v>1</v>
      </c>
      <c r="H521" t="b">
        <v>1</v>
      </c>
      <c r="I521" s="19"/>
      <c r="J521" s="20"/>
      <c r="M521" t="s">
        <v>4</v>
      </c>
      <c r="N521" t="b">
        <v>1</v>
      </c>
      <c r="O521" t="b">
        <v>1</v>
      </c>
      <c r="P521" t="b">
        <v>1</v>
      </c>
      <c r="Q521" s="24" t="s">
        <v>5</v>
      </c>
      <c r="R521" s="27" t="str">
        <f t="shared" si="8"/>
        <v>Ja</v>
      </c>
      <c r="S521" t="b">
        <v>1</v>
      </c>
      <c r="T521" s="20"/>
      <c r="U521" s="19"/>
      <c r="V521" t="s">
        <v>4</v>
      </c>
    </row>
    <row r="522" spans="1:22" s="17" customFormat="1" x14ac:dyDescent="0.25">
      <c r="A522" s="16"/>
      <c r="C522" s="18"/>
      <c r="D522" s="18"/>
      <c r="E522" s="19"/>
      <c r="G522" t="b">
        <v>1</v>
      </c>
      <c r="H522" t="b">
        <v>1</v>
      </c>
      <c r="I522" s="19"/>
      <c r="J522" s="20"/>
      <c r="M522" t="s">
        <v>4</v>
      </c>
      <c r="N522" t="b">
        <v>1</v>
      </c>
      <c r="O522" t="b">
        <v>1</v>
      </c>
      <c r="P522" t="b">
        <v>1</v>
      </c>
      <c r="Q522" s="24" t="s">
        <v>5</v>
      </c>
      <c r="R522" s="27" t="str">
        <f t="shared" si="8"/>
        <v>Ja</v>
      </c>
      <c r="S522" t="b">
        <v>1</v>
      </c>
      <c r="T522" s="20"/>
      <c r="U522" s="19"/>
      <c r="V522" t="s">
        <v>4</v>
      </c>
    </row>
    <row r="523" spans="1:22" s="17" customFormat="1" x14ac:dyDescent="0.25">
      <c r="A523" s="16"/>
      <c r="C523" s="18"/>
      <c r="D523" s="18"/>
      <c r="E523" s="19"/>
      <c r="G523" t="b">
        <v>1</v>
      </c>
      <c r="H523" t="b">
        <v>1</v>
      </c>
      <c r="I523" s="19"/>
      <c r="J523" s="20"/>
      <c r="M523" t="s">
        <v>4</v>
      </c>
      <c r="N523" t="b">
        <v>1</v>
      </c>
      <c r="O523" t="b">
        <v>1</v>
      </c>
      <c r="P523" t="b">
        <v>1</v>
      </c>
      <c r="Q523" s="24" t="s">
        <v>5</v>
      </c>
      <c r="R523" s="27" t="str">
        <f t="shared" si="8"/>
        <v>Ja</v>
      </c>
      <c r="S523" t="b">
        <v>1</v>
      </c>
      <c r="T523" s="20"/>
      <c r="U523" s="19"/>
      <c r="V523" t="s">
        <v>4</v>
      </c>
    </row>
    <row r="524" spans="1:22" s="17" customFormat="1" x14ac:dyDescent="0.25">
      <c r="A524" s="16"/>
      <c r="C524" s="18"/>
      <c r="D524" s="18"/>
      <c r="E524" s="19"/>
      <c r="G524" t="b">
        <v>1</v>
      </c>
      <c r="H524" t="b">
        <v>1</v>
      </c>
      <c r="I524" s="19"/>
      <c r="J524" s="20"/>
      <c r="M524" t="s">
        <v>4</v>
      </c>
      <c r="N524" t="b">
        <v>1</v>
      </c>
      <c r="O524" t="b">
        <v>1</v>
      </c>
      <c r="P524" t="b">
        <v>1</v>
      </c>
      <c r="Q524" s="24" t="s">
        <v>5</v>
      </c>
      <c r="R524" s="27" t="str">
        <f t="shared" si="8"/>
        <v>Ja</v>
      </c>
      <c r="S524" t="b">
        <v>1</v>
      </c>
      <c r="T524" s="20"/>
      <c r="U524" s="19"/>
      <c r="V524" t="s">
        <v>4</v>
      </c>
    </row>
    <row r="525" spans="1:22" s="17" customFormat="1" x14ac:dyDescent="0.25">
      <c r="A525" s="16"/>
      <c r="C525" s="18"/>
      <c r="D525" s="18"/>
      <c r="E525" s="19"/>
      <c r="G525" t="b">
        <v>1</v>
      </c>
      <c r="H525" t="b">
        <v>1</v>
      </c>
      <c r="I525" s="19"/>
      <c r="J525" s="20"/>
      <c r="M525" t="s">
        <v>4</v>
      </c>
      <c r="N525" t="b">
        <v>1</v>
      </c>
      <c r="O525" t="b">
        <v>1</v>
      </c>
      <c r="P525" t="b">
        <v>1</v>
      </c>
      <c r="Q525" s="24" t="s">
        <v>5</v>
      </c>
      <c r="R525" s="27" t="str">
        <f t="shared" si="8"/>
        <v>Ja</v>
      </c>
      <c r="S525" t="b">
        <v>1</v>
      </c>
      <c r="T525" s="20"/>
      <c r="U525" s="19"/>
      <c r="V525" t="s">
        <v>4</v>
      </c>
    </row>
    <row r="526" spans="1:22" s="17" customFormat="1" x14ac:dyDescent="0.25">
      <c r="A526" s="16"/>
      <c r="C526" s="18"/>
      <c r="D526" s="18"/>
      <c r="E526" s="19"/>
      <c r="G526" t="b">
        <v>1</v>
      </c>
      <c r="H526" t="b">
        <v>1</v>
      </c>
      <c r="I526" s="19"/>
      <c r="J526" s="20"/>
      <c r="M526" t="s">
        <v>4</v>
      </c>
      <c r="N526" t="b">
        <v>1</v>
      </c>
      <c r="O526" t="b">
        <v>1</v>
      </c>
      <c r="P526" t="b">
        <v>1</v>
      </c>
      <c r="Q526" s="24" t="s">
        <v>5</v>
      </c>
      <c r="R526" s="27" t="str">
        <f t="shared" si="8"/>
        <v>Ja</v>
      </c>
      <c r="S526" t="b">
        <v>1</v>
      </c>
      <c r="T526" s="20"/>
      <c r="U526" s="19"/>
      <c r="V526" t="s">
        <v>4</v>
      </c>
    </row>
    <row r="527" spans="1:22" s="17" customFormat="1" x14ac:dyDescent="0.25">
      <c r="A527" s="16"/>
      <c r="C527" s="18"/>
      <c r="D527" s="18"/>
      <c r="E527" s="19"/>
      <c r="G527" t="b">
        <v>1</v>
      </c>
      <c r="H527" t="b">
        <v>1</v>
      </c>
      <c r="I527" s="19"/>
      <c r="J527" s="20"/>
      <c r="M527" t="s">
        <v>4</v>
      </c>
      <c r="N527" t="b">
        <v>1</v>
      </c>
      <c r="O527" t="b">
        <v>1</v>
      </c>
      <c r="P527" t="b">
        <v>1</v>
      </c>
      <c r="Q527" s="24" t="s">
        <v>5</v>
      </c>
      <c r="R527" s="27" t="str">
        <f t="shared" si="8"/>
        <v>Ja</v>
      </c>
      <c r="S527" t="b">
        <v>1</v>
      </c>
      <c r="T527" s="20"/>
      <c r="U527" s="19"/>
      <c r="V527" t="s">
        <v>4</v>
      </c>
    </row>
    <row r="528" spans="1:22" s="17" customFormat="1" x14ac:dyDescent="0.25">
      <c r="A528" s="16"/>
      <c r="C528" s="18"/>
      <c r="D528" s="18"/>
      <c r="E528" s="19"/>
      <c r="G528" t="b">
        <v>1</v>
      </c>
      <c r="H528" t="b">
        <v>1</v>
      </c>
      <c r="I528" s="19"/>
      <c r="J528" s="20"/>
      <c r="M528" t="s">
        <v>4</v>
      </c>
      <c r="N528" t="b">
        <v>1</v>
      </c>
      <c r="O528" t="b">
        <v>1</v>
      </c>
      <c r="P528" t="b">
        <v>1</v>
      </c>
      <c r="Q528" s="24" t="s">
        <v>5</v>
      </c>
      <c r="R528" s="27" t="str">
        <f t="shared" si="8"/>
        <v>Ja</v>
      </c>
      <c r="S528" t="b">
        <v>1</v>
      </c>
      <c r="T528" s="20"/>
      <c r="U528" s="19"/>
      <c r="V528" t="s">
        <v>4</v>
      </c>
    </row>
    <row r="529" spans="1:22" s="17" customFormat="1" x14ac:dyDescent="0.25">
      <c r="A529" s="16"/>
      <c r="C529" s="18"/>
      <c r="D529" s="18"/>
      <c r="E529" s="19"/>
      <c r="G529" t="b">
        <v>1</v>
      </c>
      <c r="H529" t="b">
        <v>1</v>
      </c>
      <c r="I529" s="19"/>
      <c r="J529" s="20"/>
      <c r="M529" t="s">
        <v>4</v>
      </c>
      <c r="N529" t="b">
        <v>1</v>
      </c>
      <c r="O529" t="b">
        <v>1</v>
      </c>
      <c r="P529" t="b">
        <v>1</v>
      </c>
      <c r="Q529" s="24" t="s">
        <v>5</v>
      </c>
      <c r="R529" s="27" t="str">
        <f t="shared" si="8"/>
        <v>Ja</v>
      </c>
      <c r="S529" t="b">
        <v>1</v>
      </c>
      <c r="T529" s="20"/>
      <c r="U529" s="19"/>
      <c r="V529" t="s">
        <v>4</v>
      </c>
    </row>
    <row r="530" spans="1:22" s="17" customFormat="1" x14ac:dyDescent="0.25">
      <c r="A530" s="16"/>
      <c r="C530" s="18"/>
      <c r="D530" s="18"/>
      <c r="E530" s="19"/>
      <c r="G530" t="b">
        <v>1</v>
      </c>
      <c r="H530" t="b">
        <v>1</v>
      </c>
      <c r="I530" s="19"/>
      <c r="J530" s="20"/>
      <c r="M530" t="s">
        <v>4</v>
      </c>
      <c r="N530" t="b">
        <v>1</v>
      </c>
      <c r="O530" t="b">
        <v>1</v>
      </c>
      <c r="P530" t="b">
        <v>1</v>
      </c>
      <c r="Q530" s="24" t="s">
        <v>5</v>
      </c>
      <c r="R530" s="27" t="str">
        <f t="shared" si="8"/>
        <v>Ja</v>
      </c>
      <c r="S530" t="b">
        <v>1</v>
      </c>
      <c r="T530" s="20"/>
      <c r="U530" s="19"/>
      <c r="V530" t="s">
        <v>4</v>
      </c>
    </row>
    <row r="531" spans="1:22" s="17" customFormat="1" x14ac:dyDescent="0.25">
      <c r="A531" s="16"/>
      <c r="C531" s="18"/>
      <c r="D531" s="18"/>
      <c r="E531" s="19"/>
      <c r="G531" t="b">
        <v>1</v>
      </c>
      <c r="H531" t="b">
        <v>1</v>
      </c>
      <c r="I531" s="19"/>
      <c r="J531" s="20"/>
      <c r="M531" t="s">
        <v>4</v>
      </c>
      <c r="N531" t="b">
        <v>1</v>
      </c>
      <c r="O531" t="b">
        <v>1</v>
      </c>
      <c r="P531" t="b">
        <v>1</v>
      </c>
      <c r="Q531" s="24" t="s">
        <v>5</v>
      </c>
      <c r="R531" s="27" t="str">
        <f t="shared" si="8"/>
        <v>Ja</v>
      </c>
      <c r="S531" t="b">
        <v>1</v>
      </c>
      <c r="T531" s="20"/>
      <c r="U531" s="19"/>
      <c r="V531" t="s">
        <v>4</v>
      </c>
    </row>
    <row r="532" spans="1:22" s="17" customFormat="1" x14ac:dyDescent="0.25">
      <c r="A532" s="16"/>
      <c r="C532" s="18"/>
      <c r="D532" s="18"/>
      <c r="E532" s="19"/>
      <c r="G532" t="b">
        <v>1</v>
      </c>
      <c r="H532" t="b">
        <v>1</v>
      </c>
      <c r="I532" s="19"/>
      <c r="J532" s="20"/>
      <c r="M532" t="s">
        <v>4</v>
      </c>
      <c r="N532" t="b">
        <v>1</v>
      </c>
      <c r="O532" t="b">
        <v>1</v>
      </c>
      <c r="P532" t="b">
        <v>1</v>
      </c>
      <c r="Q532" s="24" t="s">
        <v>5</v>
      </c>
      <c r="R532" s="27" t="str">
        <f t="shared" si="8"/>
        <v>Ja</v>
      </c>
      <c r="S532" t="b">
        <v>1</v>
      </c>
      <c r="T532" s="20"/>
      <c r="U532" s="19"/>
      <c r="V532" t="s">
        <v>4</v>
      </c>
    </row>
    <row r="533" spans="1:22" s="17" customFormat="1" x14ac:dyDescent="0.25">
      <c r="A533" s="16"/>
      <c r="C533" s="18"/>
      <c r="D533" s="18"/>
      <c r="E533" s="19"/>
      <c r="G533" t="b">
        <v>1</v>
      </c>
      <c r="H533" t="b">
        <v>1</v>
      </c>
      <c r="I533" s="19"/>
      <c r="J533" s="20"/>
      <c r="M533" t="s">
        <v>4</v>
      </c>
      <c r="N533" t="b">
        <v>1</v>
      </c>
      <c r="O533" t="b">
        <v>1</v>
      </c>
      <c r="P533" t="b">
        <v>1</v>
      </c>
      <c r="Q533" s="24" t="s">
        <v>5</v>
      </c>
      <c r="R533" s="27" t="str">
        <f t="shared" si="8"/>
        <v>Ja</v>
      </c>
      <c r="S533" t="b">
        <v>1</v>
      </c>
      <c r="T533" s="20"/>
      <c r="U533" s="19"/>
      <c r="V533" t="s">
        <v>4</v>
      </c>
    </row>
    <row r="534" spans="1:22" s="17" customFormat="1" x14ac:dyDescent="0.25">
      <c r="A534" s="16"/>
      <c r="C534" s="18"/>
      <c r="D534" s="18"/>
      <c r="E534" s="19"/>
      <c r="G534" t="b">
        <v>1</v>
      </c>
      <c r="H534" t="b">
        <v>1</v>
      </c>
      <c r="I534" s="19"/>
      <c r="J534" s="20"/>
      <c r="M534" t="s">
        <v>4</v>
      </c>
      <c r="N534" t="b">
        <v>1</v>
      </c>
      <c r="O534" t="b">
        <v>1</v>
      </c>
      <c r="P534" t="b">
        <v>1</v>
      </c>
      <c r="Q534" s="24" t="s">
        <v>5</v>
      </c>
      <c r="R534" s="27" t="str">
        <f t="shared" si="8"/>
        <v>Ja</v>
      </c>
      <c r="S534" t="b">
        <v>1</v>
      </c>
      <c r="T534" s="20"/>
      <c r="U534" s="19"/>
      <c r="V534" t="s">
        <v>4</v>
      </c>
    </row>
    <row r="535" spans="1:22" s="17" customFormat="1" x14ac:dyDescent="0.25">
      <c r="A535" s="16"/>
      <c r="C535" s="18"/>
      <c r="D535" s="18"/>
      <c r="E535" s="19"/>
      <c r="G535" t="b">
        <v>1</v>
      </c>
      <c r="H535" t="b">
        <v>1</v>
      </c>
      <c r="I535" s="19"/>
      <c r="J535" s="20"/>
      <c r="M535" t="s">
        <v>4</v>
      </c>
      <c r="N535" t="b">
        <v>1</v>
      </c>
      <c r="O535" t="b">
        <v>1</v>
      </c>
      <c r="P535" t="b">
        <v>1</v>
      </c>
      <c r="Q535" s="24" t="s">
        <v>5</v>
      </c>
      <c r="R535" s="27" t="str">
        <f t="shared" si="8"/>
        <v>Ja</v>
      </c>
      <c r="S535" t="b">
        <v>1</v>
      </c>
      <c r="T535" s="20"/>
      <c r="U535" s="19"/>
      <c r="V535" t="s">
        <v>4</v>
      </c>
    </row>
    <row r="536" spans="1:22" s="17" customFormat="1" x14ac:dyDescent="0.25">
      <c r="A536" s="16"/>
      <c r="C536" s="18"/>
      <c r="D536" s="18"/>
      <c r="E536" s="19"/>
      <c r="G536" t="b">
        <v>1</v>
      </c>
      <c r="H536" t="b">
        <v>1</v>
      </c>
      <c r="I536" s="19"/>
      <c r="J536" s="20"/>
      <c r="M536" t="s">
        <v>4</v>
      </c>
      <c r="N536" t="b">
        <v>1</v>
      </c>
      <c r="O536" t="b">
        <v>1</v>
      </c>
      <c r="P536" t="b">
        <v>1</v>
      </c>
      <c r="Q536" s="24" t="s">
        <v>5</v>
      </c>
      <c r="R536" s="27" t="str">
        <f t="shared" si="8"/>
        <v>Ja</v>
      </c>
      <c r="S536" t="b">
        <v>1</v>
      </c>
      <c r="T536" s="20"/>
      <c r="U536" s="19"/>
      <c r="V536" t="s">
        <v>4</v>
      </c>
    </row>
    <row r="537" spans="1:22" s="17" customFormat="1" x14ac:dyDescent="0.25">
      <c r="A537" s="16"/>
      <c r="C537" s="18"/>
      <c r="D537" s="18"/>
      <c r="E537" s="19"/>
      <c r="G537" t="b">
        <v>1</v>
      </c>
      <c r="H537" t="b">
        <v>1</v>
      </c>
      <c r="I537" s="19"/>
      <c r="J537" s="20"/>
      <c r="M537" t="s">
        <v>4</v>
      </c>
      <c r="N537" t="b">
        <v>1</v>
      </c>
      <c r="O537" t="b">
        <v>1</v>
      </c>
      <c r="P537" t="b">
        <v>1</v>
      </c>
      <c r="Q537" s="24" t="s">
        <v>5</v>
      </c>
      <c r="R537" s="27" t="str">
        <f t="shared" si="8"/>
        <v>Ja</v>
      </c>
      <c r="S537" t="b">
        <v>1</v>
      </c>
      <c r="T537" s="20"/>
      <c r="U537" s="19"/>
      <c r="V537" t="s">
        <v>4</v>
      </c>
    </row>
    <row r="538" spans="1:22" s="17" customFormat="1" x14ac:dyDescent="0.25">
      <c r="A538" s="16"/>
      <c r="C538" s="18"/>
      <c r="D538" s="18"/>
      <c r="E538" s="19"/>
      <c r="G538" t="b">
        <v>1</v>
      </c>
      <c r="H538" t="b">
        <v>1</v>
      </c>
      <c r="I538" s="19"/>
      <c r="J538" s="20"/>
      <c r="M538" t="s">
        <v>4</v>
      </c>
      <c r="N538" t="b">
        <v>1</v>
      </c>
      <c r="O538" t="b">
        <v>1</v>
      </c>
      <c r="P538" t="b">
        <v>1</v>
      </c>
      <c r="Q538" s="24" t="s">
        <v>5</v>
      </c>
      <c r="R538" s="27" t="str">
        <f t="shared" si="8"/>
        <v>Ja</v>
      </c>
      <c r="S538" t="b">
        <v>1</v>
      </c>
      <c r="T538" s="20"/>
      <c r="U538" s="19"/>
      <c r="V538" t="s">
        <v>4</v>
      </c>
    </row>
    <row r="539" spans="1:22" s="17" customFormat="1" x14ac:dyDescent="0.25">
      <c r="A539" s="16"/>
      <c r="C539" s="18"/>
      <c r="D539" s="18"/>
      <c r="E539" s="19"/>
      <c r="G539" t="b">
        <v>1</v>
      </c>
      <c r="H539" t="b">
        <v>1</v>
      </c>
      <c r="I539" s="19"/>
      <c r="J539" s="20"/>
      <c r="M539" t="s">
        <v>4</v>
      </c>
      <c r="N539" t="b">
        <v>1</v>
      </c>
      <c r="O539" t="b">
        <v>1</v>
      </c>
      <c r="P539" t="b">
        <v>1</v>
      </c>
      <c r="Q539" s="24" t="s">
        <v>5</v>
      </c>
      <c r="R539" s="27" t="str">
        <f t="shared" si="8"/>
        <v>Ja</v>
      </c>
      <c r="S539" t="b">
        <v>1</v>
      </c>
      <c r="T539" s="20"/>
      <c r="U539" s="19"/>
      <c r="V539" t="s">
        <v>4</v>
      </c>
    </row>
    <row r="540" spans="1:22" s="17" customFormat="1" x14ac:dyDescent="0.25">
      <c r="A540" s="16"/>
      <c r="C540" s="18"/>
      <c r="D540" s="18"/>
      <c r="E540" s="19"/>
      <c r="G540" t="b">
        <v>1</v>
      </c>
      <c r="H540" t="b">
        <v>1</v>
      </c>
      <c r="I540" s="19"/>
      <c r="J540" s="20"/>
      <c r="M540" t="s">
        <v>4</v>
      </c>
      <c r="N540" t="b">
        <v>1</v>
      </c>
      <c r="O540" t="b">
        <v>1</v>
      </c>
      <c r="P540" t="b">
        <v>1</v>
      </c>
      <c r="Q540" s="24" t="s">
        <v>5</v>
      </c>
      <c r="R540" s="27" t="str">
        <f t="shared" si="8"/>
        <v>Ja</v>
      </c>
      <c r="S540" t="b">
        <v>1</v>
      </c>
      <c r="T540" s="20"/>
      <c r="U540" s="19"/>
      <c r="V540" t="s">
        <v>4</v>
      </c>
    </row>
    <row r="541" spans="1:22" s="17" customFormat="1" x14ac:dyDescent="0.25">
      <c r="A541" s="16"/>
      <c r="C541" s="18"/>
      <c r="D541" s="18"/>
      <c r="E541" s="19"/>
      <c r="G541" t="b">
        <v>1</v>
      </c>
      <c r="H541" t="b">
        <v>1</v>
      </c>
      <c r="I541" s="19"/>
      <c r="J541" s="20"/>
      <c r="M541" t="s">
        <v>4</v>
      </c>
      <c r="N541" t="b">
        <v>1</v>
      </c>
      <c r="O541" t="b">
        <v>1</v>
      </c>
      <c r="P541" t="b">
        <v>1</v>
      </c>
      <c r="Q541" s="24" t="s">
        <v>5</v>
      </c>
      <c r="R541" s="27" t="str">
        <f t="shared" si="8"/>
        <v>Ja</v>
      </c>
      <c r="S541" t="b">
        <v>1</v>
      </c>
      <c r="T541" s="20"/>
      <c r="U541" s="19"/>
      <c r="V541" t="s">
        <v>4</v>
      </c>
    </row>
    <row r="542" spans="1:22" s="17" customFormat="1" x14ac:dyDescent="0.25">
      <c r="A542" s="16"/>
      <c r="C542" s="18"/>
      <c r="D542" s="18"/>
      <c r="E542" s="19"/>
      <c r="G542" t="b">
        <v>1</v>
      </c>
      <c r="H542" t="b">
        <v>1</v>
      </c>
      <c r="I542" s="19"/>
      <c r="J542" s="20"/>
      <c r="M542" t="s">
        <v>4</v>
      </c>
      <c r="N542" t="b">
        <v>1</v>
      </c>
      <c r="O542" t="b">
        <v>1</v>
      </c>
      <c r="P542" t="b">
        <v>1</v>
      </c>
      <c r="Q542" s="24" t="s">
        <v>5</v>
      </c>
      <c r="R542" s="27" t="str">
        <f t="shared" si="8"/>
        <v>Ja</v>
      </c>
      <c r="S542" t="b">
        <v>1</v>
      </c>
      <c r="T542" s="20"/>
      <c r="U542" s="19"/>
      <c r="V542" t="s">
        <v>4</v>
      </c>
    </row>
    <row r="543" spans="1:22" s="17" customFormat="1" x14ac:dyDescent="0.25">
      <c r="A543" s="16"/>
      <c r="C543" s="18"/>
      <c r="D543" s="18"/>
      <c r="E543" s="19"/>
      <c r="G543" t="b">
        <v>1</v>
      </c>
      <c r="H543" t="b">
        <v>1</v>
      </c>
      <c r="I543" s="19"/>
      <c r="J543" s="20"/>
      <c r="M543" t="s">
        <v>4</v>
      </c>
      <c r="N543" t="b">
        <v>1</v>
      </c>
      <c r="O543" t="b">
        <v>1</v>
      </c>
      <c r="P543" t="b">
        <v>1</v>
      </c>
      <c r="Q543" s="24" t="s">
        <v>5</v>
      </c>
      <c r="R543" s="27" t="str">
        <f t="shared" si="8"/>
        <v>Ja</v>
      </c>
      <c r="S543" t="b">
        <v>1</v>
      </c>
      <c r="T543" s="20"/>
      <c r="U543" s="19"/>
      <c r="V543" t="s">
        <v>4</v>
      </c>
    </row>
    <row r="544" spans="1:22" s="17" customFormat="1" x14ac:dyDescent="0.25">
      <c r="A544" s="16"/>
      <c r="C544" s="18"/>
      <c r="D544" s="18"/>
      <c r="E544" s="19"/>
      <c r="G544" t="b">
        <v>1</v>
      </c>
      <c r="H544" t="b">
        <v>1</v>
      </c>
      <c r="I544" s="19"/>
      <c r="J544" s="20"/>
      <c r="M544" t="s">
        <v>4</v>
      </c>
      <c r="N544" t="b">
        <v>1</v>
      </c>
      <c r="O544" t="b">
        <v>1</v>
      </c>
      <c r="P544" t="b">
        <v>1</v>
      </c>
      <c r="Q544" s="24" t="s">
        <v>5</v>
      </c>
      <c r="R544" s="27" t="str">
        <f t="shared" si="8"/>
        <v>Ja</v>
      </c>
      <c r="S544" t="b">
        <v>1</v>
      </c>
      <c r="T544" s="20"/>
      <c r="U544" s="19"/>
      <c r="V544" t="s">
        <v>4</v>
      </c>
    </row>
    <row r="545" spans="1:22" s="17" customFormat="1" x14ac:dyDescent="0.25">
      <c r="A545" s="16"/>
      <c r="C545" s="18"/>
      <c r="D545" s="18"/>
      <c r="E545" s="19"/>
      <c r="G545" t="b">
        <v>1</v>
      </c>
      <c r="H545" t="b">
        <v>1</v>
      </c>
      <c r="I545" s="19"/>
      <c r="J545" s="20"/>
      <c r="M545" t="s">
        <v>4</v>
      </c>
      <c r="N545" t="b">
        <v>1</v>
      </c>
      <c r="O545" t="b">
        <v>1</v>
      </c>
      <c r="P545" t="b">
        <v>1</v>
      </c>
      <c r="Q545" s="24" t="s">
        <v>5</v>
      </c>
      <c r="R545" s="27" t="str">
        <f t="shared" si="8"/>
        <v>Ja</v>
      </c>
      <c r="S545" t="b">
        <v>1</v>
      </c>
      <c r="T545" s="20"/>
      <c r="U545" s="19"/>
      <c r="V545" t="s">
        <v>4</v>
      </c>
    </row>
    <row r="546" spans="1:22" s="17" customFormat="1" x14ac:dyDescent="0.25">
      <c r="A546" s="16"/>
      <c r="C546" s="18"/>
      <c r="D546" s="18"/>
      <c r="E546" s="19"/>
      <c r="G546" t="b">
        <v>1</v>
      </c>
      <c r="H546" t="b">
        <v>1</v>
      </c>
      <c r="I546" s="19"/>
      <c r="J546" s="20"/>
      <c r="M546" t="s">
        <v>4</v>
      </c>
      <c r="N546" t="b">
        <v>1</v>
      </c>
      <c r="O546" t="b">
        <v>1</v>
      </c>
      <c r="P546" t="b">
        <v>1</v>
      </c>
      <c r="Q546" s="24" t="s">
        <v>5</v>
      </c>
      <c r="R546" s="27" t="str">
        <f t="shared" si="8"/>
        <v>Ja</v>
      </c>
      <c r="S546" t="b">
        <v>1</v>
      </c>
      <c r="T546" s="20"/>
      <c r="U546" s="19"/>
      <c r="V546" t="s">
        <v>4</v>
      </c>
    </row>
    <row r="547" spans="1:22" s="17" customFormat="1" x14ac:dyDescent="0.25">
      <c r="A547" s="16"/>
      <c r="C547" s="18"/>
      <c r="D547" s="18"/>
      <c r="E547" s="19"/>
      <c r="G547" t="b">
        <v>1</v>
      </c>
      <c r="H547" t="b">
        <v>1</v>
      </c>
      <c r="I547" s="19"/>
      <c r="J547" s="20"/>
      <c r="M547" t="s">
        <v>4</v>
      </c>
      <c r="N547" t="b">
        <v>1</v>
      </c>
      <c r="O547" t="b">
        <v>1</v>
      </c>
      <c r="P547" t="b">
        <v>1</v>
      </c>
      <c r="Q547" s="24" t="s">
        <v>5</v>
      </c>
      <c r="R547" s="27" t="str">
        <f t="shared" si="8"/>
        <v>Ja</v>
      </c>
      <c r="S547" t="b">
        <v>1</v>
      </c>
      <c r="T547" s="20"/>
      <c r="U547" s="19"/>
      <c r="V547" t="s">
        <v>4</v>
      </c>
    </row>
    <row r="548" spans="1:22" s="17" customFormat="1" x14ac:dyDescent="0.25">
      <c r="A548" s="16"/>
      <c r="C548" s="18"/>
      <c r="D548" s="18"/>
      <c r="E548" s="19"/>
      <c r="G548" t="b">
        <v>1</v>
      </c>
      <c r="H548" t="b">
        <v>1</v>
      </c>
      <c r="I548" s="19"/>
      <c r="J548" s="20"/>
      <c r="M548" t="s">
        <v>4</v>
      </c>
      <c r="N548" t="b">
        <v>1</v>
      </c>
      <c r="O548" t="b">
        <v>1</v>
      </c>
      <c r="P548" t="b">
        <v>1</v>
      </c>
      <c r="Q548" s="24" t="s">
        <v>5</v>
      </c>
      <c r="R548" s="27" t="str">
        <f t="shared" si="8"/>
        <v>Ja</v>
      </c>
      <c r="S548" t="b">
        <v>1</v>
      </c>
      <c r="T548" s="20"/>
      <c r="U548" s="19"/>
      <c r="V548" t="s">
        <v>4</v>
      </c>
    </row>
    <row r="549" spans="1:22" s="17" customFormat="1" x14ac:dyDescent="0.25">
      <c r="A549" s="16"/>
      <c r="C549" s="18"/>
      <c r="D549" s="18"/>
      <c r="E549" s="19"/>
      <c r="G549" t="b">
        <v>1</v>
      </c>
      <c r="H549" t="b">
        <v>1</v>
      </c>
      <c r="I549" s="19"/>
      <c r="J549" s="20"/>
      <c r="M549" t="s">
        <v>4</v>
      </c>
      <c r="N549" t="b">
        <v>1</v>
      </c>
      <c r="O549" t="b">
        <v>1</v>
      </c>
      <c r="P549" t="b">
        <v>1</v>
      </c>
      <c r="Q549" s="24" t="s">
        <v>5</v>
      </c>
      <c r="R549" s="27" t="str">
        <f t="shared" si="8"/>
        <v>Ja</v>
      </c>
      <c r="S549" t="b">
        <v>1</v>
      </c>
      <c r="T549" s="20"/>
      <c r="U549" s="19"/>
      <c r="V549" t="s">
        <v>4</v>
      </c>
    </row>
    <row r="550" spans="1:22" s="17" customFormat="1" x14ac:dyDescent="0.25">
      <c r="A550" s="16"/>
      <c r="C550" s="18"/>
      <c r="D550" s="18"/>
      <c r="E550" s="19"/>
      <c r="G550" t="b">
        <v>1</v>
      </c>
      <c r="H550" t="b">
        <v>1</v>
      </c>
      <c r="I550" s="19"/>
      <c r="J550" s="20"/>
      <c r="M550" t="s">
        <v>4</v>
      </c>
      <c r="N550" t="b">
        <v>1</v>
      </c>
      <c r="O550" t="b">
        <v>1</v>
      </c>
      <c r="P550" t="b">
        <v>1</v>
      </c>
      <c r="Q550" s="24" t="s">
        <v>5</v>
      </c>
      <c r="R550" s="27" t="str">
        <f t="shared" si="8"/>
        <v>Ja</v>
      </c>
      <c r="S550" t="b">
        <v>1</v>
      </c>
      <c r="T550" s="20"/>
      <c r="U550" s="19"/>
      <c r="V550" t="s">
        <v>4</v>
      </c>
    </row>
    <row r="551" spans="1:22" s="17" customFormat="1" x14ac:dyDescent="0.25">
      <c r="A551" s="16"/>
      <c r="C551" s="18"/>
      <c r="D551" s="18"/>
      <c r="E551" s="19"/>
      <c r="G551" t="b">
        <v>1</v>
      </c>
      <c r="H551" t="b">
        <v>1</v>
      </c>
      <c r="I551" s="19"/>
      <c r="J551" s="20"/>
      <c r="M551" t="s">
        <v>4</v>
      </c>
      <c r="N551" t="b">
        <v>1</v>
      </c>
      <c r="O551" t="b">
        <v>1</v>
      </c>
      <c r="P551" t="b">
        <v>1</v>
      </c>
      <c r="Q551" s="24" t="s">
        <v>5</v>
      </c>
      <c r="R551" s="27" t="str">
        <f t="shared" si="8"/>
        <v>Ja</v>
      </c>
      <c r="S551" t="b">
        <v>1</v>
      </c>
      <c r="T551" s="20"/>
      <c r="U551" s="19"/>
      <c r="V551" t="s">
        <v>4</v>
      </c>
    </row>
    <row r="552" spans="1:22" s="17" customFormat="1" x14ac:dyDescent="0.25">
      <c r="A552" s="16"/>
      <c r="C552" s="18"/>
      <c r="D552" s="18"/>
      <c r="E552" s="19"/>
      <c r="G552" t="b">
        <v>1</v>
      </c>
      <c r="H552" t="b">
        <v>1</v>
      </c>
      <c r="I552" s="19"/>
      <c r="J552" s="20"/>
      <c r="M552" t="s">
        <v>4</v>
      </c>
      <c r="N552" t="b">
        <v>1</v>
      </c>
      <c r="O552" t="b">
        <v>1</v>
      </c>
      <c r="P552" t="b">
        <v>1</v>
      </c>
      <c r="Q552" s="24" t="s">
        <v>5</v>
      </c>
      <c r="R552" s="27" t="str">
        <f t="shared" si="8"/>
        <v>Ja</v>
      </c>
      <c r="S552" t="b">
        <v>1</v>
      </c>
      <c r="T552" s="20"/>
      <c r="U552" s="19"/>
      <c r="V552" t="s">
        <v>4</v>
      </c>
    </row>
    <row r="553" spans="1:22" s="17" customFormat="1" x14ac:dyDescent="0.25">
      <c r="A553" s="16"/>
      <c r="C553" s="18"/>
      <c r="D553" s="18"/>
      <c r="E553" s="19"/>
      <c r="G553" t="b">
        <v>1</v>
      </c>
      <c r="H553" t="b">
        <v>1</v>
      </c>
      <c r="I553" s="19"/>
      <c r="J553" s="20"/>
      <c r="M553" t="s">
        <v>4</v>
      </c>
      <c r="N553" t="b">
        <v>1</v>
      </c>
      <c r="O553" t="b">
        <v>1</v>
      </c>
      <c r="P553" t="b">
        <v>1</v>
      </c>
      <c r="Q553" s="24" t="s">
        <v>5</v>
      </c>
      <c r="R553" s="27" t="str">
        <f t="shared" si="8"/>
        <v>Ja</v>
      </c>
      <c r="S553" t="b">
        <v>1</v>
      </c>
      <c r="T553" s="20"/>
      <c r="U553" s="19"/>
      <c r="V553" t="s">
        <v>4</v>
      </c>
    </row>
    <row r="554" spans="1:22" s="17" customFormat="1" x14ac:dyDescent="0.25">
      <c r="A554" s="16"/>
      <c r="C554" s="18"/>
      <c r="D554" s="18"/>
      <c r="E554" s="19"/>
      <c r="G554" t="b">
        <v>1</v>
      </c>
      <c r="H554" t="b">
        <v>1</v>
      </c>
      <c r="I554" s="19"/>
      <c r="J554" s="20"/>
      <c r="M554" t="s">
        <v>4</v>
      </c>
      <c r="N554" t="b">
        <v>1</v>
      </c>
      <c r="O554" t="b">
        <v>1</v>
      </c>
      <c r="P554" t="b">
        <v>1</v>
      </c>
      <c r="Q554" s="24" t="s">
        <v>5</v>
      </c>
      <c r="R554" s="27" t="str">
        <f t="shared" si="8"/>
        <v>Ja</v>
      </c>
      <c r="S554" t="b">
        <v>1</v>
      </c>
      <c r="T554" s="20"/>
      <c r="U554" s="19"/>
      <c r="V554" t="s">
        <v>4</v>
      </c>
    </row>
    <row r="555" spans="1:22" s="17" customFormat="1" x14ac:dyDescent="0.25">
      <c r="A555" s="16"/>
      <c r="C555" s="18"/>
      <c r="D555" s="18"/>
      <c r="E555" s="19"/>
      <c r="G555" t="b">
        <v>1</v>
      </c>
      <c r="H555" t="b">
        <v>1</v>
      </c>
      <c r="I555" s="19"/>
      <c r="J555" s="20"/>
      <c r="M555" t="s">
        <v>4</v>
      </c>
      <c r="N555" t="b">
        <v>1</v>
      </c>
      <c r="O555" t="b">
        <v>1</v>
      </c>
      <c r="P555" t="b">
        <v>1</v>
      </c>
      <c r="Q555" s="24" t="s">
        <v>5</v>
      </c>
      <c r="R555" s="27" t="str">
        <f t="shared" si="8"/>
        <v>Ja</v>
      </c>
      <c r="S555" t="b">
        <v>1</v>
      </c>
      <c r="T555" s="20"/>
      <c r="U555" s="19"/>
      <c r="V555" t="s">
        <v>4</v>
      </c>
    </row>
    <row r="556" spans="1:22" s="17" customFormat="1" x14ac:dyDescent="0.25">
      <c r="A556" s="16"/>
      <c r="C556" s="18"/>
      <c r="D556" s="18"/>
      <c r="E556" s="19"/>
      <c r="G556" t="b">
        <v>1</v>
      </c>
      <c r="H556" t="b">
        <v>1</v>
      </c>
      <c r="I556" s="19"/>
      <c r="J556" s="20"/>
      <c r="M556" t="s">
        <v>4</v>
      </c>
      <c r="N556" t="b">
        <v>1</v>
      </c>
      <c r="O556" t="b">
        <v>1</v>
      </c>
      <c r="P556" t="b">
        <v>1</v>
      </c>
      <c r="Q556" s="24" t="s">
        <v>5</v>
      </c>
      <c r="R556" s="27" t="str">
        <f t="shared" si="8"/>
        <v>Ja</v>
      </c>
      <c r="S556" t="b">
        <v>1</v>
      </c>
      <c r="T556" s="20"/>
      <c r="U556" s="19"/>
      <c r="V556" t="s">
        <v>4</v>
      </c>
    </row>
    <row r="557" spans="1:22" s="17" customFormat="1" x14ac:dyDescent="0.25">
      <c r="A557" s="16"/>
      <c r="C557" s="18"/>
      <c r="D557" s="18"/>
      <c r="E557" s="19"/>
      <c r="G557" t="b">
        <v>1</v>
      </c>
      <c r="H557" t="b">
        <v>1</v>
      </c>
      <c r="I557" s="19"/>
      <c r="J557" s="20"/>
      <c r="M557" t="s">
        <v>4</v>
      </c>
      <c r="N557" t="b">
        <v>1</v>
      </c>
      <c r="O557" t="b">
        <v>1</v>
      </c>
      <c r="P557" t="b">
        <v>1</v>
      </c>
      <c r="Q557" s="24" t="s">
        <v>5</v>
      </c>
      <c r="R557" s="27" t="str">
        <f t="shared" si="8"/>
        <v>Ja</v>
      </c>
      <c r="S557" t="b">
        <v>1</v>
      </c>
      <c r="T557" s="20"/>
      <c r="U557" s="19"/>
      <c r="V557" t="s">
        <v>4</v>
      </c>
    </row>
    <row r="558" spans="1:22" s="17" customFormat="1" x14ac:dyDescent="0.25">
      <c r="A558" s="16"/>
      <c r="C558" s="18"/>
      <c r="D558" s="18"/>
      <c r="E558" s="19"/>
      <c r="G558" t="b">
        <v>1</v>
      </c>
      <c r="H558" t="b">
        <v>1</v>
      </c>
      <c r="I558" s="19"/>
      <c r="J558" s="20"/>
      <c r="M558" t="s">
        <v>4</v>
      </c>
      <c r="N558" t="b">
        <v>1</v>
      </c>
      <c r="O558" t="b">
        <v>1</v>
      </c>
      <c r="P558" t="b">
        <v>1</v>
      </c>
      <c r="Q558" s="24" t="s">
        <v>5</v>
      </c>
      <c r="R558" s="27" t="str">
        <f t="shared" si="8"/>
        <v>Ja</v>
      </c>
      <c r="S558" t="b">
        <v>1</v>
      </c>
      <c r="T558" s="20"/>
      <c r="U558" s="19"/>
      <c r="V558" t="s">
        <v>4</v>
      </c>
    </row>
    <row r="559" spans="1:22" s="17" customFormat="1" x14ac:dyDescent="0.25">
      <c r="A559" s="16"/>
      <c r="C559" s="18"/>
      <c r="D559" s="18"/>
      <c r="E559" s="19"/>
      <c r="G559" t="b">
        <v>1</v>
      </c>
      <c r="H559" t="b">
        <v>1</v>
      </c>
      <c r="I559" s="19"/>
      <c r="J559" s="20"/>
      <c r="M559" t="s">
        <v>4</v>
      </c>
      <c r="N559" t="b">
        <v>1</v>
      </c>
      <c r="O559" t="b">
        <v>1</v>
      </c>
      <c r="P559" t="b">
        <v>1</v>
      </c>
      <c r="Q559" s="24" t="s">
        <v>5</v>
      </c>
      <c r="R559" s="27" t="str">
        <f t="shared" si="8"/>
        <v>Ja</v>
      </c>
      <c r="S559" t="b">
        <v>1</v>
      </c>
      <c r="T559" s="20"/>
      <c r="U559" s="19"/>
      <c r="V559" t="s">
        <v>4</v>
      </c>
    </row>
    <row r="560" spans="1:22" s="17" customFormat="1" x14ac:dyDescent="0.25">
      <c r="A560" s="16"/>
      <c r="C560" s="18"/>
      <c r="D560" s="18"/>
      <c r="E560" s="19"/>
      <c r="G560" t="b">
        <v>1</v>
      </c>
      <c r="H560" t="b">
        <v>1</v>
      </c>
      <c r="I560" s="19"/>
      <c r="J560" s="20"/>
      <c r="M560" t="s">
        <v>4</v>
      </c>
      <c r="N560" t="b">
        <v>1</v>
      </c>
      <c r="O560" t="b">
        <v>1</v>
      </c>
      <c r="P560" t="b">
        <v>1</v>
      </c>
      <c r="Q560" s="24" t="s">
        <v>5</v>
      </c>
      <c r="R560" s="27" t="str">
        <f t="shared" si="8"/>
        <v>Ja</v>
      </c>
      <c r="S560" t="b">
        <v>1</v>
      </c>
      <c r="T560" s="20"/>
      <c r="U560" s="19"/>
      <c r="V560" t="s">
        <v>4</v>
      </c>
    </row>
    <row r="561" spans="1:22" s="17" customFormat="1" x14ac:dyDescent="0.25">
      <c r="A561" s="16"/>
      <c r="C561" s="18"/>
      <c r="D561" s="18"/>
      <c r="E561" s="19"/>
      <c r="G561" t="b">
        <v>1</v>
      </c>
      <c r="H561" t="b">
        <v>1</v>
      </c>
      <c r="I561" s="19"/>
      <c r="J561" s="20"/>
      <c r="M561" t="s">
        <v>4</v>
      </c>
      <c r="N561" t="b">
        <v>1</v>
      </c>
      <c r="O561" t="b">
        <v>1</v>
      </c>
      <c r="P561" t="b">
        <v>1</v>
      </c>
      <c r="Q561" s="24" t="s">
        <v>5</v>
      </c>
      <c r="R561" s="27" t="str">
        <f t="shared" si="8"/>
        <v>Ja</v>
      </c>
      <c r="S561" t="b">
        <v>1</v>
      </c>
      <c r="T561" s="20"/>
      <c r="U561" s="19"/>
      <c r="V561" t="s">
        <v>4</v>
      </c>
    </row>
    <row r="562" spans="1:22" s="17" customFormat="1" x14ac:dyDescent="0.25">
      <c r="A562" s="16"/>
      <c r="C562" s="18"/>
      <c r="D562" s="18"/>
      <c r="E562" s="19"/>
      <c r="G562" t="b">
        <v>1</v>
      </c>
      <c r="H562" t="b">
        <v>1</v>
      </c>
      <c r="I562" s="19"/>
      <c r="J562" s="20"/>
      <c r="M562" t="s">
        <v>4</v>
      </c>
      <c r="N562" t="b">
        <v>1</v>
      </c>
      <c r="O562" t="b">
        <v>1</v>
      </c>
      <c r="P562" t="b">
        <v>1</v>
      </c>
      <c r="Q562" s="24" t="s">
        <v>5</v>
      </c>
      <c r="R562" s="27" t="str">
        <f t="shared" si="8"/>
        <v>Ja</v>
      </c>
      <c r="S562" t="b">
        <v>1</v>
      </c>
      <c r="T562" s="20"/>
      <c r="U562" s="19"/>
      <c r="V562" t="s">
        <v>4</v>
      </c>
    </row>
    <row r="563" spans="1:22" s="17" customFormat="1" x14ac:dyDescent="0.25">
      <c r="A563" s="16"/>
      <c r="C563" s="18"/>
      <c r="D563" s="18"/>
      <c r="E563" s="19"/>
      <c r="G563" t="b">
        <v>1</v>
      </c>
      <c r="H563" t="b">
        <v>1</v>
      </c>
      <c r="I563" s="19"/>
      <c r="J563" s="20"/>
      <c r="M563" t="s">
        <v>4</v>
      </c>
      <c r="N563" t="b">
        <v>1</v>
      </c>
      <c r="O563" t="b">
        <v>1</v>
      </c>
      <c r="P563" t="b">
        <v>1</v>
      </c>
      <c r="Q563" s="24" t="s">
        <v>5</v>
      </c>
      <c r="R563" s="27" t="str">
        <f t="shared" si="8"/>
        <v>Ja</v>
      </c>
      <c r="S563" t="b">
        <v>1</v>
      </c>
      <c r="T563" s="20"/>
      <c r="U563" s="19"/>
      <c r="V563" t="s">
        <v>4</v>
      </c>
    </row>
    <row r="564" spans="1:22" s="17" customFormat="1" x14ac:dyDescent="0.25">
      <c r="A564" s="16"/>
      <c r="C564" s="18"/>
      <c r="D564" s="18"/>
      <c r="E564" s="19"/>
      <c r="G564" t="b">
        <v>1</v>
      </c>
      <c r="H564" t="b">
        <v>1</v>
      </c>
      <c r="I564" s="19"/>
      <c r="J564" s="20"/>
      <c r="M564" t="s">
        <v>4</v>
      </c>
      <c r="N564" t="b">
        <v>1</v>
      </c>
      <c r="O564" t="b">
        <v>1</v>
      </c>
      <c r="P564" t="b">
        <v>1</v>
      </c>
      <c r="Q564" s="24" t="s">
        <v>5</v>
      </c>
      <c r="R564" s="27" t="str">
        <f t="shared" si="8"/>
        <v>Ja</v>
      </c>
      <c r="S564" t="b">
        <v>1</v>
      </c>
      <c r="T564" s="20"/>
      <c r="U564" s="19"/>
      <c r="V564" t="s">
        <v>4</v>
      </c>
    </row>
    <row r="565" spans="1:22" s="17" customFormat="1" x14ac:dyDescent="0.25">
      <c r="A565" s="16"/>
      <c r="C565" s="18"/>
      <c r="D565" s="18"/>
      <c r="E565" s="19"/>
      <c r="G565" t="b">
        <v>1</v>
      </c>
      <c r="H565" t="b">
        <v>1</v>
      </c>
      <c r="I565" s="19"/>
      <c r="J565" s="20"/>
      <c r="M565" t="s">
        <v>4</v>
      </c>
      <c r="N565" t="b">
        <v>1</v>
      </c>
      <c r="O565" t="b">
        <v>1</v>
      </c>
      <c r="P565" t="b">
        <v>1</v>
      </c>
      <c r="Q565" s="24" t="s">
        <v>5</v>
      </c>
      <c r="R565" s="27" t="str">
        <f t="shared" si="8"/>
        <v>Ja</v>
      </c>
      <c r="S565" t="b">
        <v>1</v>
      </c>
      <c r="T565" s="20"/>
      <c r="U565" s="19"/>
      <c r="V565" t="s">
        <v>4</v>
      </c>
    </row>
    <row r="566" spans="1:22" s="17" customFormat="1" x14ac:dyDescent="0.25">
      <c r="A566" s="16"/>
      <c r="C566" s="18"/>
      <c r="D566" s="18"/>
      <c r="E566" s="19"/>
      <c r="G566" t="b">
        <v>1</v>
      </c>
      <c r="H566" t="b">
        <v>1</v>
      </c>
      <c r="I566" s="19"/>
      <c r="J566" s="20"/>
      <c r="M566" t="s">
        <v>4</v>
      </c>
      <c r="N566" t="b">
        <v>1</v>
      </c>
      <c r="O566" t="b">
        <v>1</v>
      </c>
      <c r="P566" t="b">
        <v>1</v>
      </c>
      <c r="Q566" s="24" t="s">
        <v>5</v>
      </c>
      <c r="R566" s="27" t="str">
        <f t="shared" si="8"/>
        <v>Ja</v>
      </c>
      <c r="S566" t="b">
        <v>1</v>
      </c>
      <c r="T566" s="20"/>
      <c r="U566" s="19"/>
      <c r="V566" t="s">
        <v>4</v>
      </c>
    </row>
    <row r="567" spans="1:22" s="17" customFormat="1" x14ac:dyDescent="0.25">
      <c r="A567" s="16"/>
      <c r="C567" s="18"/>
      <c r="D567" s="18"/>
      <c r="E567" s="19"/>
      <c r="G567" t="b">
        <v>1</v>
      </c>
      <c r="H567" t="b">
        <v>1</v>
      </c>
      <c r="I567" s="19"/>
      <c r="J567" s="20"/>
      <c r="M567" t="s">
        <v>4</v>
      </c>
      <c r="N567" t="b">
        <v>1</v>
      </c>
      <c r="O567" t="b">
        <v>1</v>
      </c>
      <c r="P567" t="b">
        <v>1</v>
      </c>
      <c r="Q567" s="24" t="s">
        <v>5</v>
      </c>
      <c r="R567" s="27" t="str">
        <f t="shared" si="8"/>
        <v>Ja</v>
      </c>
      <c r="S567" t="b">
        <v>1</v>
      </c>
      <c r="T567" s="20"/>
      <c r="U567" s="19"/>
      <c r="V567" t="s">
        <v>4</v>
      </c>
    </row>
    <row r="568" spans="1:22" s="17" customFormat="1" x14ac:dyDescent="0.25">
      <c r="A568" s="16"/>
      <c r="C568" s="18"/>
      <c r="D568" s="18"/>
      <c r="E568" s="19"/>
      <c r="G568" t="b">
        <v>1</v>
      </c>
      <c r="H568" t="b">
        <v>1</v>
      </c>
      <c r="I568" s="19"/>
      <c r="J568" s="20"/>
      <c r="M568" t="s">
        <v>4</v>
      </c>
      <c r="N568" t="b">
        <v>1</v>
      </c>
      <c r="O568" t="b">
        <v>1</v>
      </c>
      <c r="P568" t="b">
        <v>1</v>
      </c>
      <c r="Q568" s="24" t="s">
        <v>5</v>
      </c>
      <c r="R568" s="27" t="str">
        <f t="shared" si="8"/>
        <v>Ja</v>
      </c>
      <c r="S568" t="b">
        <v>1</v>
      </c>
      <c r="T568" s="20"/>
      <c r="U568" s="19"/>
      <c r="V568" t="s">
        <v>4</v>
      </c>
    </row>
    <row r="569" spans="1:22" s="17" customFormat="1" x14ac:dyDescent="0.25">
      <c r="A569" s="16"/>
      <c r="C569" s="18"/>
      <c r="D569" s="18"/>
      <c r="E569" s="19"/>
      <c r="G569" t="b">
        <v>1</v>
      </c>
      <c r="H569" t="b">
        <v>1</v>
      </c>
      <c r="I569" s="19"/>
      <c r="J569" s="20"/>
      <c r="M569" t="s">
        <v>4</v>
      </c>
      <c r="N569" t="b">
        <v>1</v>
      </c>
      <c r="O569" t="b">
        <v>1</v>
      </c>
      <c r="P569" t="b">
        <v>1</v>
      </c>
      <c r="Q569" s="24" t="s">
        <v>5</v>
      </c>
      <c r="R569" s="27" t="str">
        <f t="shared" si="8"/>
        <v>Ja</v>
      </c>
      <c r="S569" t="b">
        <v>1</v>
      </c>
      <c r="T569" s="20"/>
      <c r="U569" s="19"/>
      <c r="V569" t="s">
        <v>4</v>
      </c>
    </row>
    <row r="570" spans="1:22" s="17" customFormat="1" x14ac:dyDescent="0.25">
      <c r="A570" s="16"/>
      <c r="C570" s="18"/>
      <c r="D570" s="18"/>
      <c r="E570" s="19"/>
      <c r="G570" t="b">
        <v>1</v>
      </c>
      <c r="H570" t="b">
        <v>1</v>
      </c>
      <c r="I570" s="19"/>
      <c r="J570" s="20"/>
      <c r="M570" t="s">
        <v>4</v>
      </c>
      <c r="N570" t="b">
        <v>1</v>
      </c>
      <c r="O570" t="b">
        <v>1</v>
      </c>
      <c r="P570" t="b">
        <v>1</v>
      </c>
      <c r="Q570" s="24" t="s">
        <v>5</v>
      </c>
      <c r="R570" s="27" t="str">
        <f t="shared" si="8"/>
        <v>Ja</v>
      </c>
      <c r="S570" t="b">
        <v>1</v>
      </c>
      <c r="T570" s="20"/>
      <c r="U570" s="19"/>
      <c r="V570" t="s">
        <v>4</v>
      </c>
    </row>
    <row r="571" spans="1:22" s="17" customFormat="1" x14ac:dyDescent="0.25">
      <c r="A571" s="16"/>
      <c r="C571" s="18"/>
      <c r="D571" s="18"/>
      <c r="E571" s="19"/>
      <c r="G571" t="b">
        <v>1</v>
      </c>
      <c r="H571" t="b">
        <v>1</v>
      </c>
      <c r="I571" s="19"/>
      <c r="J571" s="20"/>
      <c r="M571" t="s">
        <v>4</v>
      </c>
      <c r="N571" t="b">
        <v>1</v>
      </c>
      <c r="O571" t="b">
        <v>1</v>
      </c>
      <c r="P571" t="b">
        <v>1</v>
      </c>
      <c r="Q571" s="24" t="s">
        <v>5</v>
      </c>
      <c r="R571" s="27" t="str">
        <f t="shared" si="8"/>
        <v>Ja</v>
      </c>
      <c r="S571" t="b">
        <v>1</v>
      </c>
      <c r="T571" s="20"/>
      <c r="U571" s="19"/>
      <c r="V571" t="s">
        <v>4</v>
      </c>
    </row>
    <row r="572" spans="1:22" s="17" customFormat="1" x14ac:dyDescent="0.25">
      <c r="A572" s="16"/>
      <c r="C572" s="18"/>
      <c r="D572" s="18"/>
      <c r="E572" s="19"/>
      <c r="G572" t="b">
        <v>1</v>
      </c>
      <c r="H572" t="b">
        <v>1</v>
      </c>
      <c r="I572" s="19"/>
      <c r="J572" s="20"/>
      <c r="M572" t="s">
        <v>4</v>
      </c>
      <c r="N572" t="b">
        <v>1</v>
      </c>
      <c r="O572" t="b">
        <v>1</v>
      </c>
      <c r="P572" t="b">
        <v>1</v>
      </c>
      <c r="Q572" s="24" t="s">
        <v>5</v>
      </c>
      <c r="R572" s="27" t="str">
        <f t="shared" si="8"/>
        <v>Ja</v>
      </c>
      <c r="S572" t="b">
        <v>1</v>
      </c>
      <c r="T572" s="20"/>
      <c r="U572" s="19"/>
      <c r="V572" t="s">
        <v>4</v>
      </c>
    </row>
    <row r="573" spans="1:22" s="17" customFormat="1" x14ac:dyDescent="0.25">
      <c r="A573" s="16"/>
      <c r="C573" s="18"/>
      <c r="D573" s="18"/>
      <c r="E573" s="19"/>
      <c r="G573" t="b">
        <v>1</v>
      </c>
      <c r="H573" t="b">
        <v>1</v>
      </c>
      <c r="I573" s="19"/>
      <c r="J573" s="20"/>
      <c r="M573" t="s">
        <v>4</v>
      </c>
      <c r="N573" t="b">
        <v>1</v>
      </c>
      <c r="O573" t="b">
        <v>1</v>
      </c>
      <c r="P573" t="b">
        <v>1</v>
      </c>
      <c r="Q573" s="24" t="s">
        <v>5</v>
      </c>
      <c r="R573" s="27" t="str">
        <f t="shared" si="8"/>
        <v>Ja</v>
      </c>
      <c r="S573" t="b">
        <v>1</v>
      </c>
      <c r="T573" s="20"/>
      <c r="U573" s="19"/>
      <c r="V573" t="s">
        <v>4</v>
      </c>
    </row>
    <row r="574" spans="1:22" s="17" customFormat="1" x14ac:dyDescent="0.25">
      <c r="A574" s="16"/>
      <c r="C574" s="18"/>
      <c r="D574" s="18"/>
      <c r="E574" s="19"/>
      <c r="G574" t="b">
        <v>1</v>
      </c>
      <c r="H574" t="b">
        <v>1</v>
      </c>
      <c r="I574" s="19"/>
      <c r="J574" s="20"/>
      <c r="M574" t="s">
        <v>4</v>
      </c>
      <c r="N574" t="b">
        <v>1</v>
      </c>
      <c r="O574" t="b">
        <v>1</v>
      </c>
      <c r="P574" t="b">
        <v>1</v>
      </c>
      <c r="Q574" s="24" t="s">
        <v>5</v>
      </c>
      <c r="R574" s="27" t="str">
        <f t="shared" si="8"/>
        <v>Ja</v>
      </c>
      <c r="S574" t="b">
        <v>1</v>
      </c>
      <c r="T574" s="20"/>
      <c r="U574" s="19"/>
      <c r="V574" t="s">
        <v>4</v>
      </c>
    </row>
    <row r="575" spans="1:22" s="17" customFormat="1" x14ac:dyDescent="0.25">
      <c r="A575" s="16"/>
      <c r="C575" s="18"/>
      <c r="D575" s="18"/>
      <c r="E575" s="19"/>
      <c r="G575" t="b">
        <v>1</v>
      </c>
      <c r="H575" t="b">
        <v>1</v>
      </c>
      <c r="I575" s="19"/>
      <c r="J575" s="20"/>
      <c r="M575" t="s">
        <v>4</v>
      </c>
      <c r="N575" t="b">
        <v>1</v>
      </c>
      <c r="O575" t="b">
        <v>1</v>
      </c>
      <c r="P575" t="b">
        <v>1</v>
      </c>
      <c r="Q575" s="24" t="s">
        <v>5</v>
      </c>
      <c r="R575" s="27" t="str">
        <f t="shared" si="8"/>
        <v>Ja</v>
      </c>
      <c r="S575" t="b">
        <v>1</v>
      </c>
      <c r="T575" s="20"/>
      <c r="U575" s="19"/>
      <c r="V575" t="s">
        <v>4</v>
      </c>
    </row>
    <row r="576" spans="1:22" s="17" customFormat="1" x14ac:dyDescent="0.25">
      <c r="A576" s="16"/>
      <c r="C576" s="18"/>
      <c r="D576" s="18"/>
      <c r="E576" s="19"/>
      <c r="G576" t="b">
        <v>1</v>
      </c>
      <c r="H576" t="b">
        <v>1</v>
      </c>
      <c r="I576" s="19"/>
      <c r="J576" s="20"/>
      <c r="M576" t="s">
        <v>4</v>
      </c>
      <c r="N576" t="b">
        <v>1</v>
      </c>
      <c r="O576" t="b">
        <v>1</v>
      </c>
      <c r="P576" t="b">
        <v>1</v>
      </c>
      <c r="Q576" s="24" t="s">
        <v>5</v>
      </c>
      <c r="R576" s="27" t="str">
        <f t="shared" si="8"/>
        <v>Ja</v>
      </c>
      <c r="S576" t="b">
        <v>1</v>
      </c>
      <c r="T576" s="20"/>
      <c r="U576" s="19"/>
      <c r="V576" t="s">
        <v>4</v>
      </c>
    </row>
    <row r="577" spans="1:22" s="17" customFormat="1" x14ac:dyDescent="0.25">
      <c r="A577" s="16"/>
      <c r="C577" s="18"/>
      <c r="D577" s="18"/>
      <c r="E577" s="19"/>
      <c r="G577" t="b">
        <v>1</v>
      </c>
      <c r="H577" t="b">
        <v>1</v>
      </c>
      <c r="I577" s="19"/>
      <c r="J577" s="20"/>
      <c r="M577" t="s">
        <v>4</v>
      </c>
      <c r="N577" t="b">
        <v>1</v>
      </c>
      <c r="O577" t="b">
        <v>1</v>
      </c>
      <c r="P577" t="b">
        <v>1</v>
      </c>
      <c r="Q577" s="24" t="s">
        <v>5</v>
      </c>
      <c r="R577" s="27" t="str">
        <f t="shared" si="8"/>
        <v>Ja</v>
      </c>
      <c r="S577" t="b">
        <v>1</v>
      </c>
      <c r="T577" s="20"/>
      <c r="U577" s="19"/>
      <c r="V577" t="s">
        <v>4</v>
      </c>
    </row>
    <row r="578" spans="1:22" s="17" customFormat="1" x14ac:dyDescent="0.25">
      <c r="A578" s="16"/>
      <c r="C578" s="18"/>
      <c r="D578" s="18"/>
      <c r="E578" s="19"/>
      <c r="G578" t="b">
        <v>1</v>
      </c>
      <c r="H578" t="b">
        <v>1</v>
      </c>
      <c r="I578" s="19"/>
      <c r="J578" s="20"/>
      <c r="M578" t="s">
        <v>4</v>
      </c>
      <c r="N578" t="b">
        <v>1</v>
      </c>
      <c r="O578" t="b">
        <v>1</v>
      </c>
      <c r="P578" t="b">
        <v>1</v>
      </c>
      <c r="Q578" s="24" t="s">
        <v>5</v>
      </c>
      <c r="R578" s="27" t="str">
        <f t="shared" si="8"/>
        <v>Ja</v>
      </c>
      <c r="S578" t="b">
        <v>1</v>
      </c>
      <c r="T578" s="20"/>
      <c r="U578" s="19"/>
      <c r="V578" t="s">
        <v>4</v>
      </c>
    </row>
    <row r="579" spans="1:22" s="17" customFormat="1" x14ac:dyDescent="0.25">
      <c r="A579" s="16"/>
      <c r="C579" s="18"/>
      <c r="D579" s="18"/>
      <c r="E579" s="19"/>
      <c r="G579" t="b">
        <v>1</v>
      </c>
      <c r="H579" t="b">
        <v>1</v>
      </c>
      <c r="I579" s="19"/>
      <c r="J579" s="20"/>
      <c r="M579" t="s">
        <v>4</v>
      </c>
      <c r="N579" t="b">
        <v>1</v>
      </c>
      <c r="O579" t="b">
        <v>1</v>
      </c>
      <c r="P579" t="b">
        <v>1</v>
      </c>
      <c r="Q579" s="24" t="s">
        <v>5</v>
      </c>
      <c r="R579" s="27" t="str">
        <f t="shared" si="8"/>
        <v>Ja</v>
      </c>
      <c r="S579" t="b">
        <v>1</v>
      </c>
      <c r="T579" s="20"/>
      <c r="U579" s="19"/>
      <c r="V579" t="s">
        <v>4</v>
      </c>
    </row>
    <row r="580" spans="1:22" s="17" customFormat="1" x14ac:dyDescent="0.25">
      <c r="A580" s="16"/>
      <c r="C580" s="18"/>
      <c r="D580" s="18"/>
      <c r="E580" s="19"/>
      <c r="G580" t="b">
        <v>1</v>
      </c>
      <c r="H580" t="b">
        <v>1</v>
      </c>
      <c r="I580" s="19"/>
      <c r="J580" s="20"/>
      <c r="M580" t="s">
        <v>4</v>
      </c>
      <c r="N580" t="b">
        <v>1</v>
      </c>
      <c r="O580" t="b">
        <v>1</v>
      </c>
      <c r="P580" t="b">
        <v>1</v>
      </c>
      <c r="Q580" s="24" t="s">
        <v>5</v>
      </c>
      <c r="R580" s="27" t="str">
        <f t="shared" si="8"/>
        <v>Ja</v>
      </c>
      <c r="S580" t="b">
        <v>1</v>
      </c>
      <c r="T580" s="20"/>
      <c r="U580" s="19"/>
      <c r="V580" t="s">
        <v>4</v>
      </c>
    </row>
    <row r="581" spans="1:22" s="17" customFormat="1" x14ac:dyDescent="0.25">
      <c r="A581" s="16"/>
      <c r="C581" s="18"/>
      <c r="D581" s="18"/>
      <c r="E581" s="19"/>
      <c r="G581" t="b">
        <v>1</v>
      </c>
      <c r="H581" t="b">
        <v>1</v>
      </c>
      <c r="I581" s="19"/>
      <c r="J581" s="20"/>
      <c r="M581" t="s">
        <v>4</v>
      </c>
      <c r="N581" t="b">
        <v>1</v>
      </c>
      <c r="O581" t="b">
        <v>1</v>
      </c>
      <c r="P581" t="b">
        <v>1</v>
      </c>
      <c r="Q581" s="24" t="s">
        <v>5</v>
      </c>
      <c r="R581" s="27" t="str">
        <f t="shared" ref="R581:R644" si="9">IF(Q581="Ja","Nein","Ja")</f>
        <v>Ja</v>
      </c>
      <c r="S581" t="b">
        <v>1</v>
      </c>
      <c r="T581" s="20"/>
      <c r="U581" s="19"/>
      <c r="V581" t="s">
        <v>4</v>
      </c>
    </row>
    <row r="582" spans="1:22" s="17" customFormat="1" x14ac:dyDescent="0.25">
      <c r="A582" s="16"/>
      <c r="C582" s="18"/>
      <c r="D582" s="18"/>
      <c r="E582" s="19"/>
      <c r="G582" t="b">
        <v>1</v>
      </c>
      <c r="H582" t="b">
        <v>1</v>
      </c>
      <c r="I582" s="19"/>
      <c r="J582" s="20"/>
      <c r="M582" t="s">
        <v>4</v>
      </c>
      <c r="N582" t="b">
        <v>1</v>
      </c>
      <c r="O582" t="b">
        <v>1</v>
      </c>
      <c r="P582" t="b">
        <v>1</v>
      </c>
      <c r="Q582" s="24" t="s">
        <v>5</v>
      </c>
      <c r="R582" s="27" t="str">
        <f t="shared" si="9"/>
        <v>Ja</v>
      </c>
      <c r="S582" t="b">
        <v>1</v>
      </c>
      <c r="T582" s="20"/>
      <c r="U582" s="19"/>
      <c r="V582" t="s">
        <v>4</v>
      </c>
    </row>
    <row r="583" spans="1:22" s="17" customFormat="1" x14ac:dyDescent="0.25">
      <c r="A583" s="16"/>
      <c r="C583" s="18"/>
      <c r="D583" s="18"/>
      <c r="E583" s="19"/>
      <c r="G583" t="b">
        <v>1</v>
      </c>
      <c r="H583" t="b">
        <v>1</v>
      </c>
      <c r="I583" s="19"/>
      <c r="J583" s="20"/>
      <c r="M583" t="s">
        <v>4</v>
      </c>
      <c r="N583" t="b">
        <v>1</v>
      </c>
      <c r="O583" t="b">
        <v>1</v>
      </c>
      <c r="P583" t="b">
        <v>1</v>
      </c>
      <c r="Q583" s="24" t="s">
        <v>5</v>
      </c>
      <c r="R583" s="27" t="str">
        <f t="shared" si="9"/>
        <v>Ja</v>
      </c>
      <c r="S583" t="b">
        <v>1</v>
      </c>
      <c r="T583" s="20"/>
      <c r="U583" s="19"/>
      <c r="V583" t="s">
        <v>4</v>
      </c>
    </row>
    <row r="584" spans="1:22" s="17" customFormat="1" x14ac:dyDescent="0.25">
      <c r="A584" s="16"/>
      <c r="C584" s="18"/>
      <c r="D584" s="18"/>
      <c r="E584" s="19"/>
      <c r="G584" t="b">
        <v>1</v>
      </c>
      <c r="H584" t="b">
        <v>1</v>
      </c>
      <c r="I584" s="19"/>
      <c r="J584" s="20"/>
      <c r="M584" t="s">
        <v>4</v>
      </c>
      <c r="N584" t="b">
        <v>1</v>
      </c>
      <c r="O584" t="b">
        <v>1</v>
      </c>
      <c r="P584" t="b">
        <v>1</v>
      </c>
      <c r="Q584" s="24" t="s">
        <v>5</v>
      </c>
      <c r="R584" s="27" t="str">
        <f t="shared" si="9"/>
        <v>Ja</v>
      </c>
      <c r="S584" t="b">
        <v>1</v>
      </c>
      <c r="T584" s="20"/>
      <c r="U584" s="19"/>
      <c r="V584" t="s">
        <v>4</v>
      </c>
    </row>
    <row r="585" spans="1:22" s="17" customFormat="1" x14ac:dyDescent="0.25">
      <c r="A585" s="16"/>
      <c r="C585" s="18"/>
      <c r="D585" s="18"/>
      <c r="E585" s="19"/>
      <c r="G585" t="b">
        <v>1</v>
      </c>
      <c r="H585" t="b">
        <v>1</v>
      </c>
      <c r="I585" s="19"/>
      <c r="J585" s="20"/>
      <c r="M585" t="s">
        <v>4</v>
      </c>
      <c r="N585" t="b">
        <v>1</v>
      </c>
      <c r="O585" t="b">
        <v>1</v>
      </c>
      <c r="P585" t="b">
        <v>1</v>
      </c>
      <c r="Q585" s="24" t="s">
        <v>5</v>
      </c>
      <c r="R585" s="27" t="str">
        <f t="shared" si="9"/>
        <v>Ja</v>
      </c>
      <c r="S585" t="b">
        <v>1</v>
      </c>
      <c r="T585" s="20"/>
      <c r="U585" s="19"/>
      <c r="V585" t="s">
        <v>4</v>
      </c>
    </row>
    <row r="586" spans="1:22" s="17" customFormat="1" x14ac:dyDescent="0.25">
      <c r="A586" s="16"/>
      <c r="C586" s="18"/>
      <c r="D586" s="18"/>
      <c r="E586" s="19"/>
      <c r="G586" t="b">
        <v>1</v>
      </c>
      <c r="H586" t="b">
        <v>1</v>
      </c>
      <c r="I586" s="19"/>
      <c r="J586" s="20"/>
      <c r="M586" t="s">
        <v>4</v>
      </c>
      <c r="N586" t="b">
        <v>1</v>
      </c>
      <c r="O586" t="b">
        <v>1</v>
      </c>
      <c r="P586" t="b">
        <v>1</v>
      </c>
      <c r="Q586" s="24" t="s">
        <v>5</v>
      </c>
      <c r="R586" s="27" t="str">
        <f t="shared" si="9"/>
        <v>Ja</v>
      </c>
      <c r="S586" t="b">
        <v>1</v>
      </c>
      <c r="T586" s="20"/>
      <c r="U586" s="19"/>
      <c r="V586" t="s">
        <v>4</v>
      </c>
    </row>
    <row r="587" spans="1:22" s="17" customFormat="1" x14ac:dyDescent="0.25">
      <c r="A587" s="16"/>
      <c r="C587" s="18"/>
      <c r="D587" s="18"/>
      <c r="E587" s="19"/>
      <c r="G587" t="b">
        <v>1</v>
      </c>
      <c r="H587" t="b">
        <v>1</v>
      </c>
      <c r="I587" s="19"/>
      <c r="J587" s="20"/>
      <c r="M587" t="s">
        <v>4</v>
      </c>
      <c r="N587" t="b">
        <v>1</v>
      </c>
      <c r="O587" t="b">
        <v>1</v>
      </c>
      <c r="P587" t="b">
        <v>1</v>
      </c>
      <c r="Q587" s="24" t="s">
        <v>5</v>
      </c>
      <c r="R587" s="27" t="str">
        <f t="shared" si="9"/>
        <v>Ja</v>
      </c>
      <c r="S587" t="b">
        <v>1</v>
      </c>
      <c r="T587" s="20"/>
      <c r="U587" s="19"/>
      <c r="V587" t="s">
        <v>4</v>
      </c>
    </row>
    <row r="588" spans="1:22" s="17" customFormat="1" x14ac:dyDescent="0.25">
      <c r="A588" s="16"/>
      <c r="C588" s="18"/>
      <c r="D588" s="18"/>
      <c r="E588" s="19"/>
      <c r="G588" t="b">
        <v>1</v>
      </c>
      <c r="H588" t="b">
        <v>1</v>
      </c>
      <c r="I588" s="19"/>
      <c r="J588" s="20"/>
      <c r="M588" t="s">
        <v>4</v>
      </c>
      <c r="N588" t="b">
        <v>1</v>
      </c>
      <c r="O588" t="b">
        <v>1</v>
      </c>
      <c r="P588" t="b">
        <v>1</v>
      </c>
      <c r="Q588" s="24" t="s">
        <v>5</v>
      </c>
      <c r="R588" s="27" t="str">
        <f t="shared" si="9"/>
        <v>Ja</v>
      </c>
      <c r="S588" t="b">
        <v>1</v>
      </c>
      <c r="T588" s="20"/>
      <c r="U588" s="19"/>
      <c r="V588" t="s">
        <v>4</v>
      </c>
    </row>
    <row r="589" spans="1:22" s="17" customFormat="1" x14ac:dyDescent="0.25">
      <c r="A589" s="16"/>
      <c r="C589" s="18"/>
      <c r="D589" s="18"/>
      <c r="E589" s="19"/>
      <c r="G589" t="b">
        <v>1</v>
      </c>
      <c r="H589" t="b">
        <v>1</v>
      </c>
      <c r="I589" s="19"/>
      <c r="J589" s="20"/>
      <c r="M589" t="s">
        <v>4</v>
      </c>
      <c r="N589" t="b">
        <v>1</v>
      </c>
      <c r="O589" t="b">
        <v>1</v>
      </c>
      <c r="P589" t="b">
        <v>1</v>
      </c>
      <c r="Q589" s="24" t="s">
        <v>5</v>
      </c>
      <c r="R589" s="27" t="str">
        <f t="shared" si="9"/>
        <v>Ja</v>
      </c>
      <c r="S589" t="b">
        <v>1</v>
      </c>
      <c r="T589" s="20"/>
      <c r="U589" s="19"/>
      <c r="V589" t="s">
        <v>4</v>
      </c>
    </row>
    <row r="590" spans="1:22" s="17" customFormat="1" x14ac:dyDescent="0.25">
      <c r="A590" s="16"/>
      <c r="C590" s="18"/>
      <c r="D590" s="18"/>
      <c r="E590" s="19"/>
      <c r="G590" t="b">
        <v>1</v>
      </c>
      <c r="H590" t="b">
        <v>1</v>
      </c>
      <c r="I590" s="19"/>
      <c r="J590" s="20"/>
      <c r="M590" t="s">
        <v>4</v>
      </c>
      <c r="N590" t="b">
        <v>1</v>
      </c>
      <c r="O590" t="b">
        <v>1</v>
      </c>
      <c r="P590" t="b">
        <v>1</v>
      </c>
      <c r="Q590" s="24" t="s">
        <v>5</v>
      </c>
      <c r="R590" s="27" t="str">
        <f t="shared" si="9"/>
        <v>Ja</v>
      </c>
      <c r="S590" t="b">
        <v>1</v>
      </c>
      <c r="T590" s="20"/>
      <c r="U590" s="19"/>
      <c r="V590" t="s">
        <v>4</v>
      </c>
    </row>
    <row r="591" spans="1:22" s="17" customFormat="1" x14ac:dyDescent="0.25">
      <c r="A591" s="16"/>
      <c r="C591" s="18"/>
      <c r="D591" s="18"/>
      <c r="E591" s="19"/>
      <c r="G591" t="b">
        <v>1</v>
      </c>
      <c r="H591" t="b">
        <v>1</v>
      </c>
      <c r="I591" s="19"/>
      <c r="J591" s="20"/>
      <c r="M591" t="s">
        <v>4</v>
      </c>
      <c r="N591" t="b">
        <v>1</v>
      </c>
      <c r="O591" t="b">
        <v>1</v>
      </c>
      <c r="P591" t="b">
        <v>1</v>
      </c>
      <c r="Q591" s="24" t="s">
        <v>5</v>
      </c>
      <c r="R591" s="27" t="str">
        <f t="shared" si="9"/>
        <v>Ja</v>
      </c>
      <c r="S591" t="b">
        <v>1</v>
      </c>
      <c r="T591" s="20"/>
      <c r="U591" s="19"/>
      <c r="V591" t="s">
        <v>4</v>
      </c>
    </row>
    <row r="592" spans="1:22" s="17" customFormat="1" x14ac:dyDescent="0.25">
      <c r="A592" s="16"/>
      <c r="C592" s="18"/>
      <c r="D592" s="18"/>
      <c r="E592" s="19"/>
      <c r="G592" t="b">
        <v>1</v>
      </c>
      <c r="H592" t="b">
        <v>1</v>
      </c>
      <c r="I592" s="19"/>
      <c r="J592" s="20"/>
      <c r="M592" t="s">
        <v>4</v>
      </c>
      <c r="N592" t="b">
        <v>1</v>
      </c>
      <c r="O592" t="b">
        <v>1</v>
      </c>
      <c r="P592" t="b">
        <v>1</v>
      </c>
      <c r="Q592" s="24" t="s">
        <v>5</v>
      </c>
      <c r="R592" s="27" t="str">
        <f t="shared" si="9"/>
        <v>Ja</v>
      </c>
      <c r="S592" t="b">
        <v>1</v>
      </c>
      <c r="T592" s="20"/>
      <c r="U592" s="19"/>
      <c r="V592" t="s">
        <v>4</v>
      </c>
    </row>
    <row r="593" spans="1:22" s="17" customFormat="1" x14ac:dyDescent="0.25">
      <c r="A593" s="16"/>
      <c r="C593" s="18"/>
      <c r="D593" s="18"/>
      <c r="E593" s="19"/>
      <c r="G593" t="b">
        <v>1</v>
      </c>
      <c r="H593" t="b">
        <v>1</v>
      </c>
      <c r="I593" s="19"/>
      <c r="J593" s="20"/>
      <c r="M593" t="s">
        <v>4</v>
      </c>
      <c r="N593" t="b">
        <v>1</v>
      </c>
      <c r="O593" t="b">
        <v>1</v>
      </c>
      <c r="P593" t="b">
        <v>1</v>
      </c>
      <c r="Q593" s="24" t="s">
        <v>5</v>
      </c>
      <c r="R593" s="27" t="str">
        <f t="shared" si="9"/>
        <v>Ja</v>
      </c>
      <c r="S593" t="b">
        <v>1</v>
      </c>
      <c r="T593" s="20"/>
      <c r="U593" s="19"/>
      <c r="V593" t="s">
        <v>4</v>
      </c>
    </row>
    <row r="594" spans="1:22" s="17" customFormat="1" x14ac:dyDescent="0.25">
      <c r="A594" s="16"/>
      <c r="C594" s="18"/>
      <c r="D594" s="18"/>
      <c r="E594" s="19"/>
      <c r="G594" t="b">
        <v>1</v>
      </c>
      <c r="H594" t="b">
        <v>1</v>
      </c>
      <c r="I594" s="19"/>
      <c r="J594" s="20"/>
      <c r="M594" t="s">
        <v>4</v>
      </c>
      <c r="N594" t="b">
        <v>1</v>
      </c>
      <c r="O594" t="b">
        <v>1</v>
      </c>
      <c r="P594" t="b">
        <v>1</v>
      </c>
      <c r="Q594" s="24" t="s">
        <v>5</v>
      </c>
      <c r="R594" s="27" t="str">
        <f t="shared" si="9"/>
        <v>Ja</v>
      </c>
      <c r="S594" t="b">
        <v>1</v>
      </c>
      <c r="T594" s="20"/>
      <c r="U594" s="19"/>
      <c r="V594" t="s">
        <v>4</v>
      </c>
    </row>
    <row r="595" spans="1:22" s="17" customFormat="1" x14ac:dyDescent="0.25">
      <c r="A595" s="16"/>
      <c r="C595" s="18"/>
      <c r="D595" s="18"/>
      <c r="E595" s="19"/>
      <c r="G595" t="b">
        <v>1</v>
      </c>
      <c r="H595" t="b">
        <v>1</v>
      </c>
      <c r="I595" s="19"/>
      <c r="J595" s="20"/>
      <c r="M595" t="s">
        <v>4</v>
      </c>
      <c r="N595" t="b">
        <v>1</v>
      </c>
      <c r="O595" t="b">
        <v>1</v>
      </c>
      <c r="P595" t="b">
        <v>1</v>
      </c>
      <c r="Q595" s="24" t="s">
        <v>5</v>
      </c>
      <c r="R595" s="27" t="str">
        <f t="shared" si="9"/>
        <v>Ja</v>
      </c>
      <c r="S595" t="b">
        <v>1</v>
      </c>
      <c r="T595" s="20"/>
      <c r="U595" s="19"/>
      <c r="V595" t="s">
        <v>4</v>
      </c>
    </row>
    <row r="596" spans="1:22" s="17" customFormat="1" x14ac:dyDescent="0.25">
      <c r="A596" s="16"/>
      <c r="C596" s="18"/>
      <c r="D596" s="18"/>
      <c r="E596" s="19"/>
      <c r="G596" t="b">
        <v>1</v>
      </c>
      <c r="H596" t="b">
        <v>1</v>
      </c>
      <c r="I596" s="19"/>
      <c r="J596" s="20"/>
      <c r="M596" t="s">
        <v>4</v>
      </c>
      <c r="N596" t="b">
        <v>1</v>
      </c>
      <c r="O596" t="b">
        <v>1</v>
      </c>
      <c r="P596" t="b">
        <v>1</v>
      </c>
      <c r="Q596" s="24" t="s">
        <v>5</v>
      </c>
      <c r="R596" s="27" t="str">
        <f t="shared" si="9"/>
        <v>Ja</v>
      </c>
      <c r="S596" t="b">
        <v>1</v>
      </c>
      <c r="T596" s="20"/>
      <c r="U596" s="19"/>
      <c r="V596" t="s">
        <v>4</v>
      </c>
    </row>
    <row r="597" spans="1:22" s="17" customFormat="1" x14ac:dyDescent="0.25">
      <c r="A597" s="16"/>
      <c r="C597" s="18"/>
      <c r="D597" s="18"/>
      <c r="E597" s="19"/>
      <c r="G597" t="b">
        <v>1</v>
      </c>
      <c r="H597" t="b">
        <v>1</v>
      </c>
      <c r="I597" s="19"/>
      <c r="J597" s="20"/>
      <c r="M597" t="s">
        <v>4</v>
      </c>
      <c r="N597" t="b">
        <v>1</v>
      </c>
      <c r="O597" t="b">
        <v>1</v>
      </c>
      <c r="P597" t="b">
        <v>1</v>
      </c>
      <c r="Q597" s="24" t="s">
        <v>5</v>
      </c>
      <c r="R597" s="27" t="str">
        <f t="shared" si="9"/>
        <v>Ja</v>
      </c>
      <c r="S597" t="b">
        <v>1</v>
      </c>
      <c r="T597" s="20"/>
      <c r="U597" s="19"/>
      <c r="V597" t="s">
        <v>4</v>
      </c>
    </row>
    <row r="598" spans="1:22" s="17" customFormat="1" x14ac:dyDescent="0.25">
      <c r="A598" s="16"/>
      <c r="C598" s="18"/>
      <c r="D598" s="18"/>
      <c r="E598" s="19"/>
      <c r="G598" t="b">
        <v>1</v>
      </c>
      <c r="H598" t="b">
        <v>1</v>
      </c>
      <c r="I598" s="19"/>
      <c r="J598" s="20"/>
      <c r="M598" t="s">
        <v>4</v>
      </c>
      <c r="N598" t="b">
        <v>1</v>
      </c>
      <c r="O598" t="b">
        <v>1</v>
      </c>
      <c r="P598" t="b">
        <v>1</v>
      </c>
      <c r="Q598" s="24" t="s">
        <v>5</v>
      </c>
      <c r="R598" s="27" t="str">
        <f t="shared" si="9"/>
        <v>Ja</v>
      </c>
      <c r="S598" t="b">
        <v>1</v>
      </c>
      <c r="T598" s="20"/>
      <c r="U598" s="19"/>
      <c r="V598" t="s">
        <v>4</v>
      </c>
    </row>
    <row r="599" spans="1:22" s="17" customFormat="1" x14ac:dyDescent="0.25">
      <c r="A599" s="16"/>
      <c r="C599" s="18"/>
      <c r="D599" s="18"/>
      <c r="E599" s="19"/>
      <c r="G599" t="b">
        <v>1</v>
      </c>
      <c r="H599" t="b">
        <v>1</v>
      </c>
      <c r="I599" s="19"/>
      <c r="J599" s="20"/>
      <c r="M599" t="s">
        <v>4</v>
      </c>
      <c r="N599" t="b">
        <v>1</v>
      </c>
      <c r="O599" t="b">
        <v>1</v>
      </c>
      <c r="P599" t="b">
        <v>1</v>
      </c>
      <c r="Q599" s="24" t="s">
        <v>5</v>
      </c>
      <c r="R599" s="27" t="str">
        <f t="shared" si="9"/>
        <v>Ja</v>
      </c>
      <c r="S599" t="b">
        <v>1</v>
      </c>
      <c r="T599" s="20"/>
      <c r="U599" s="19"/>
      <c r="V599" t="s">
        <v>4</v>
      </c>
    </row>
    <row r="600" spans="1:22" s="17" customFormat="1" x14ac:dyDescent="0.25">
      <c r="A600" s="16"/>
      <c r="C600" s="18"/>
      <c r="D600" s="18"/>
      <c r="E600" s="19"/>
      <c r="G600" t="b">
        <v>1</v>
      </c>
      <c r="H600" t="b">
        <v>1</v>
      </c>
      <c r="I600" s="19"/>
      <c r="J600" s="20"/>
      <c r="M600" t="s">
        <v>4</v>
      </c>
      <c r="N600" t="b">
        <v>1</v>
      </c>
      <c r="O600" t="b">
        <v>1</v>
      </c>
      <c r="P600" t="b">
        <v>1</v>
      </c>
      <c r="Q600" s="24" t="s">
        <v>5</v>
      </c>
      <c r="R600" s="27" t="str">
        <f t="shared" si="9"/>
        <v>Ja</v>
      </c>
      <c r="S600" t="b">
        <v>1</v>
      </c>
      <c r="T600" s="20"/>
      <c r="U600" s="19"/>
      <c r="V600" t="s">
        <v>4</v>
      </c>
    </row>
    <row r="601" spans="1:22" s="17" customFormat="1" x14ac:dyDescent="0.25">
      <c r="A601" s="16"/>
      <c r="C601" s="18"/>
      <c r="D601" s="18"/>
      <c r="E601" s="19"/>
      <c r="G601" t="b">
        <v>1</v>
      </c>
      <c r="H601" t="b">
        <v>1</v>
      </c>
      <c r="I601" s="19"/>
      <c r="J601" s="20"/>
      <c r="M601" t="s">
        <v>4</v>
      </c>
      <c r="N601" t="b">
        <v>1</v>
      </c>
      <c r="O601" t="b">
        <v>1</v>
      </c>
      <c r="P601" t="b">
        <v>1</v>
      </c>
      <c r="Q601" s="24" t="s">
        <v>5</v>
      </c>
      <c r="R601" s="27" t="str">
        <f t="shared" si="9"/>
        <v>Ja</v>
      </c>
      <c r="S601" t="b">
        <v>1</v>
      </c>
      <c r="T601" s="20"/>
      <c r="U601" s="19"/>
      <c r="V601" t="s">
        <v>4</v>
      </c>
    </row>
    <row r="602" spans="1:22" s="17" customFormat="1" x14ac:dyDescent="0.25">
      <c r="A602" s="16"/>
      <c r="C602" s="18"/>
      <c r="D602" s="18"/>
      <c r="E602" s="19"/>
      <c r="G602" t="b">
        <v>1</v>
      </c>
      <c r="H602" t="b">
        <v>1</v>
      </c>
      <c r="I602" s="19"/>
      <c r="J602" s="20"/>
      <c r="M602" t="s">
        <v>4</v>
      </c>
      <c r="N602" t="b">
        <v>1</v>
      </c>
      <c r="O602" t="b">
        <v>1</v>
      </c>
      <c r="P602" t="b">
        <v>1</v>
      </c>
      <c r="Q602" s="24" t="s">
        <v>5</v>
      </c>
      <c r="R602" s="27" t="str">
        <f t="shared" si="9"/>
        <v>Ja</v>
      </c>
      <c r="S602" t="b">
        <v>1</v>
      </c>
      <c r="T602" s="20"/>
      <c r="U602" s="19"/>
      <c r="V602" t="s">
        <v>4</v>
      </c>
    </row>
    <row r="603" spans="1:22" s="17" customFormat="1" x14ac:dyDescent="0.25">
      <c r="A603" s="16"/>
      <c r="C603" s="18"/>
      <c r="D603" s="18"/>
      <c r="E603" s="19"/>
      <c r="G603" t="b">
        <v>1</v>
      </c>
      <c r="H603" t="b">
        <v>1</v>
      </c>
      <c r="I603" s="19"/>
      <c r="J603" s="20"/>
      <c r="M603" t="s">
        <v>4</v>
      </c>
      <c r="N603" t="b">
        <v>1</v>
      </c>
      <c r="O603" t="b">
        <v>1</v>
      </c>
      <c r="P603" t="b">
        <v>1</v>
      </c>
      <c r="Q603" s="24" t="s">
        <v>5</v>
      </c>
      <c r="R603" s="27" t="str">
        <f t="shared" si="9"/>
        <v>Ja</v>
      </c>
      <c r="S603" t="b">
        <v>1</v>
      </c>
      <c r="T603" s="20"/>
      <c r="U603" s="19"/>
      <c r="V603" t="s">
        <v>4</v>
      </c>
    </row>
    <row r="604" spans="1:22" s="17" customFormat="1" x14ac:dyDescent="0.25">
      <c r="A604" s="16"/>
      <c r="C604" s="18"/>
      <c r="D604" s="18"/>
      <c r="E604" s="19"/>
      <c r="G604" t="b">
        <v>1</v>
      </c>
      <c r="H604" t="b">
        <v>1</v>
      </c>
      <c r="I604" s="19"/>
      <c r="J604" s="20"/>
      <c r="M604" t="s">
        <v>4</v>
      </c>
      <c r="N604" t="b">
        <v>1</v>
      </c>
      <c r="O604" t="b">
        <v>1</v>
      </c>
      <c r="P604" t="b">
        <v>1</v>
      </c>
      <c r="Q604" s="24" t="s">
        <v>5</v>
      </c>
      <c r="R604" s="27" t="str">
        <f t="shared" si="9"/>
        <v>Ja</v>
      </c>
      <c r="S604" t="b">
        <v>1</v>
      </c>
      <c r="T604" s="20"/>
      <c r="U604" s="19"/>
      <c r="V604" t="s">
        <v>4</v>
      </c>
    </row>
    <row r="605" spans="1:22" s="17" customFormat="1" x14ac:dyDescent="0.25">
      <c r="A605" s="16"/>
      <c r="C605" s="18"/>
      <c r="D605" s="18"/>
      <c r="E605" s="19"/>
      <c r="G605" t="b">
        <v>1</v>
      </c>
      <c r="H605" t="b">
        <v>1</v>
      </c>
      <c r="I605" s="19"/>
      <c r="J605" s="20"/>
      <c r="M605" t="s">
        <v>4</v>
      </c>
      <c r="N605" t="b">
        <v>1</v>
      </c>
      <c r="O605" t="b">
        <v>1</v>
      </c>
      <c r="P605" t="b">
        <v>1</v>
      </c>
      <c r="Q605" s="24" t="s">
        <v>5</v>
      </c>
      <c r="R605" s="27" t="str">
        <f t="shared" si="9"/>
        <v>Ja</v>
      </c>
      <c r="S605" t="b">
        <v>1</v>
      </c>
      <c r="T605" s="20"/>
      <c r="U605" s="19"/>
      <c r="V605" t="s">
        <v>4</v>
      </c>
    </row>
    <row r="606" spans="1:22" s="17" customFormat="1" x14ac:dyDescent="0.25">
      <c r="A606" s="16"/>
      <c r="C606" s="18"/>
      <c r="D606" s="18"/>
      <c r="E606" s="19"/>
      <c r="G606" t="b">
        <v>1</v>
      </c>
      <c r="H606" t="b">
        <v>1</v>
      </c>
      <c r="I606" s="19"/>
      <c r="J606" s="20"/>
      <c r="M606" t="s">
        <v>4</v>
      </c>
      <c r="N606" t="b">
        <v>1</v>
      </c>
      <c r="O606" t="b">
        <v>1</v>
      </c>
      <c r="P606" t="b">
        <v>1</v>
      </c>
      <c r="Q606" s="24" t="s">
        <v>5</v>
      </c>
      <c r="R606" s="27" t="str">
        <f t="shared" si="9"/>
        <v>Ja</v>
      </c>
      <c r="S606" t="b">
        <v>1</v>
      </c>
      <c r="T606" s="20"/>
      <c r="U606" s="19"/>
      <c r="V606" t="s">
        <v>4</v>
      </c>
    </row>
    <row r="607" spans="1:22" s="17" customFormat="1" x14ac:dyDescent="0.25">
      <c r="A607" s="16"/>
      <c r="C607" s="18"/>
      <c r="D607" s="18"/>
      <c r="E607" s="19"/>
      <c r="G607" t="b">
        <v>1</v>
      </c>
      <c r="H607" t="b">
        <v>1</v>
      </c>
      <c r="I607" s="19"/>
      <c r="J607" s="20"/>
      <c r="M607" t="s">
        <v>4</v>
      </c>
      <c r="N607" t="b">
        <v>1</v>
      </c>
      <c r="O607" t="b">
        <v>1</v>
      </c>
      <c r="P607" t="b">
        <v>1</v>
      </c>
      <c r="Q607" s="24" t="s">
        <v>5</v>
      </c>
      <c r="R607" s="27" t="str">
        <f t="shared" si="9"/>
        <v>Ja</v>
      </c>
      <c r="S607" t="b">
        <v>1</v>
      </c>
      <c r="T607" s="20"/>
      <c r="U607" s="19"/>
      <c r="V607" t="s">
        <v>4</v>
      </c>
    </row>
    <row r="608" spans="1:22" s="17" customFormat="1" x14ac:dyDescent="0.25">
      <c r="A608" s="16"/>
      <c r="C608" s="18"/>
      <c r="D608" s="18"/>
      <c r="E608" s="19"/>
      <c r="G608" t="b">
        <v>1</v>
      </c>
      <c r="H608" t="b">
        <v>1</v>
      </c>
      <c r="I608" s="19"/>
      <c r="J608" s="20"/>
      <c r="M608" t="s">
        <v>4</v>
      </c>
      <c r="N608" t="b">
        <v>1</v>
      </c>
      <c r="O608" t="b">
        <v>1</v>
      </c>
      <c r="P608" t="b">
        <v>1</v>
      </c>
      <c r="Q608" s="24" t="s">
        <v>5</v>
      </c>
      <c r="R608" s="27" t="str">
        <f t="shared" si="9"/>
        <v>Ja</v>
      </c>
      <c r="S608" t="b">
        <v>1</v>
      </c>
      <c r="T608" s="20"/>
      <c r="U608" s="19"/>
      <c r="V608" t="s">
        <v>4</v>
      </c>
    </row>
    <row r="609" spans="1:22" s="17" customFormat="1" x14ac:dyDescent="0.25">
      <c r="A609" s="16"/>
      <c r="C609" s="18"/>
      <c r="D609" s="18"/>
      <c r="E609" s="19"/>
      <c r="G609" t="b">
        <v>1</v>
      </c>
      <c r="H609" t="b">
        <v>1</v>
      </c>
      <c r="I609" s="19"/>
      <c r="J609" s="20"/>
      <c r="M609" t="s">
        <v>4</v>
      </c>
      <c r="N609" t="b">
        <v>1</v>
      </c>
      <c r="O609" t="b">
        <v>1</v>
      </c>
      <c r="P609" t="b">
        <v>1</v>
      </c>
      <c r="Q609" s="24" t="s">
        <v>5</v>
      </c>
      <c r="R609" s="27" t="str">
        <f t="shared" si="9"/>
        <v>Ja</v>
      </c>
      <c r="S609" t="b">
        <v>1</v>
      </c>
      <c r="T609" s="20"/>
      <c r="U609" s="19"/>
      <c r="V609" t="s">
        <v>4</v>
      </c>
    </row>
    <row r="610" spans="1:22" s="17" customFormat="1" x14ac:dyDescent="0.25">
      <c r="A610" s="16"/>
      <c r="C610" s="18"/>
      <c r="D610" s="18"/>
      <c r="E610" s="19"/>
      <c r="G610" t="b">
        <v>1</v>
      </c>
      <c r="H610" t="b">
        <v>1</v>
      </c>
      <c r="I610" s="19"/>
      <c r="J610" s="20"/>
      <c r="M610" t="s">
        <v>4</v>
      </c>
      <c r="N610" t="b">
        <v>1</v>
      </c>
      <c r="O610" t="b">
        <v>1</v>
      </c>
      <c r="P610" t="b">
        <v>1</v>
      </c>
      <c r="Q610" s="24" t="s">
        <v>5</v>
      </c>
      <c r="R610" s="27" t="str">
        <f t="shared" si="9"/>
        <v>Ja</v>
      </c>
      <c r="S610" t="b">
        <v>1</v>
      </c>
      <c r="T610" s="20"/>
      <c r="U610" s="19"/>
      <c r="V610" t="s">
        <v>4</v>
      </c>
    </row>
    <row r="611" spans="1:22" s="17" customFormat="1" x14ac:dyDescent="0.25">
      <c r="A611" s="16"/>
      <c r="C611" s="18"/>
      <c r="D611" s="18"/>
      <c r="E611" s="19"/>
      <c r="G611" t="b">
        <v>1</v>
      </c>
      <c r="H611" t="b">
        <v>1</v>
      </c>
      <c r="I611" s="19"/>
      <c r="J611" s="20"/>
      <c r="M611" t="s">
        <v>4</v>
      </c>
      <c r="N611" t="b">
        <v>1</v>
      </c>
      <c r="O611" t="b">
        <v>1</v>
      </c>
      <c r="P611" t="b">
        <v>1</v>
      </c>
      <c r="Q611" s="24" t="s">
        <v>5</v>
      </c>
      <c r="R611" s="27" t="str">
        <f t="shared" si="9"/>
        <v>Ja</v>
      </c>
      <c r="S611" t="b">
        <v>1</v>
      </c>
      <c r="T611" s="20"/>
      <c r="U611" s="19"/>
      <c r="V611" t="s">
        <v>4</v>
      </c>
    </row>
    <row r="612" spans="1:22" s="17" customFormat="1" x14ac:dyDescent="0.25">
      <c r="A612" s="16"/>
      <c r="C612" s="18"/>
      <c r="D612" s="18"/>
      <c r="E612" s="19"/>
      <c r="G612" t="b">
        <v>1</v>
      </c>
      <c r="H612" t="b">
        <v>1</v>
      </c>
      <c r="I612" s="19"/>
      <c r="J612" s="20"/>
      <c r="M612" t="s">
        <v>4</v>
      </c>
      <c r="N612" t="b">
        <v>1</v>
      </c>
      <c r="O612" t="b">
        <v>1</v>
      </c>
      <c r="P612" t="b">
        <v>1</v>
      </c>
      <c r="Q612" s="24" t="s">
        <v>5</v>
      </c>
      <c r="R612" s="27" t="str">
        <f t="shared" si="9"/>
        <v>Ja</v>
      </c>
      <c r="S612" t="b">
        <v>1</v>
      </c>
      <c r="T612" s="20"/>
      <c r="U612" s="19"/>
      <c r="V612" t="s">
        <v>4</v>
      </c>
    </row>
    <row r="613" spans="1:22" s="17" customFormat="1" x14ac:dyDescent="0.25">
      <c r="A613" s="16"/>
      <c r="C613" s="18"/>
      <c r="D613" s="18"/>
      <c r="E613" s="19"/>
      <c r="G613" t="b">
        <v>1</v>
      </c>
      <c r="H613" t="b">
        <v>1</v>
      </c>
      <c r="I613" s="19"/>
      <c r="J613" s="20"/>
      <c r="M613" t="s">
        <v>4</v>
      </c>
      <c r="N613" t="b">
        <v>1</v>
      </c>
      <c r="O613" t="b">
        <v>1</v>
      </c>
      <c r="P613" t="b">
        <v>1</v>
      </c>
      <c r="Q613" s="24" t="s">
        <v>5</v>
      </c>
      <c r="R613" s="27" t="str">
        <f t="shared" si="9"/>
        <v>Ja</v>
      </c>
      <c r="S613" t="b">
        <v>1</v>
      </c>
      <c r="T613" s="20"/>
      <c r="U613" s="19"/>
      <c r="V613" t="s">
        <v>4</v>
      </c>
    </row>
    <row r="614" spans="1:22" s="17" customFormat="1" x14ac:dyDescent="0.25">
      <c r="A614" s="16"/>
      <c r="C614" s="18"/>
      <c r="D614" s="18"/>
      <c r="E614" s="19"/>
      <c r="G614" t="b">
        <v>1</v>
      </c>
      <c r="H614" t="b">
        <v>1</v>
      </c>
      <c r="I614" s="19"/>
      <c r="J614" s="20"/>
      <c r="M614" t="s">
        <v>4</v>
      </c>
      <c r="N614" t="b">
        <v>1</v>
      </c>
      <c r="O614" t="b">
        <v>1</v>
      </c>
      <c r="P614" t="b">
        <v>1</v>
      </c>
      <c r="Q614" s="24" t="s">
        <v>5</v>
      </c>
      <c r="R614" s="27" t="str">
        <f t="shared" si="9"/>
        <v>Ja</v>
      </c>
      <c r="S614" t="b">
        <v>1</v>
      </c>
      <c r="T614" s="20"/>
      <c r="U614" s="19"/>
      <c r="V614" t="s">
        <v>4</v>
      </c>
    </row>
    <row r="615" spans="1:22" s="17" customFormat="1" x14ac:dyDescent="0.25">
      <c r="A615" s="16"/>
      <c r="C615" s="18"/>
      <c r="D615" s="18"/>
      <c r="E615" s="19"/>
      <c r="G615" t="b">
        <v>1</v>
      </c>
      <c r="H615" t="b">
        <v>1</v>
      </c>
      <c r="I615" s="19"/>
      <c r="J615" s="20"/>
      <c r="M615" t="s">
        <v>4</v>
      </c>
      <c r="N615" t="b">
        <v>1</v>
      </c>
      <c r="O615" t="b">
        <v>1</v>
      </c>
      <c r="P615" t="b">
        <v>1</v>
      </c>
      <c r="Q615" s="24" t="s">
        <v>5</v>
      </c>
      <c r="R615" s="27" t="str">
        <f t="shared" si="9"/>
        <v>Ja</v>
      </c>
      <c r="S615" t="b">
        <v>1</v>
      </c>
      <c r="T615" s="20"/>
      <c r="U615" s="19"/>
      <c r="V615" t="s">
        <v>4</v>
      </c>
    </row>
    <row r="616" spans="1:22" s="17" customFormat="1" x14ac:dyDescent="0.25">
      <c r="A616" s="16"/>
      <c r="C616" s="18"/>
      <c r="D616" s="18"/>
      <c r="E616" s="19"/>
      <c r="G616" t="b">
        <v>1</v>
      </c>
      <c r="H616" t="b">
        <v>1</v>
      </c>
      <c r="I616" s="19"/>
      <c r="J616" s="20"/>
      <c r="M616" t="s">
        <v>4</v>
      </c>
      <c r="N616" t="b">
        <v>1</v>
      </c>
      <c r="O616" t="b">
        <v>1</v>
      </c>
      <c r="P616" t="b">
        <v>1</v>
      </c>
      <c r="Q616" s="24" t="s">
        <v>5</v>
      </c>
      <c r="R616" s="27" t="str">
        <f t="shared" si="9"/>
        <v>Ja</v>
      </c>
      <c r="S616" t="b">
        <v>1</v>
      </c>
      <c r="T616" s="20"/>
      <c r="U616" s="19"/>
      <c r="V616" t="s">
        <v>4</v>
      </c>
    </row>
    <row r="617" spans="1:22" s="17" customFormat="1" x14ac:dyDescent="0.25">
      <c r="A617" s="16"/>
      <c r="C617" s="18"/>
      <c r="D617" s="18"/>
      <c r="E617" s="19"/>
      <c r="G617" t="b">
        <v>1</v>
      </c>
      <c r="H617" t="b">
        <v>1</v>
      </c>
      <c r="I617" s="19"/>
      <c r="J617" s="20"/>
      <c r="M617" t="s">
        <v>4</v>
      </c>
      <c r="N617" t="b">
        <v>1</v>
      </c>
      <c r="O617" t="b">
        <v>1</v>
      </c>
      <c r="P617" t="b">
        <v>1</v>
      </c>
      <c r="Q617" s="24" t="s">
        <v>5</v>
      </c>
      <c r="R617" s="27" t="str">
        <f t="shared" si="9"/>
        <v>Ja</v>
      </c>
      <c r="S617" t="b">
        <v>1</v>
      </c>
      <c r="T617" s="20"/>
      <c r="U617" s="19"/>
      <c r="V617" t="s">
        <v>4</v>
      </c>
    </row>
    <row r="618" spans="1:22" s="17" customFormat="1" x14ac:dyDescent="0.25">
      <c r="A618" s="16"/>
      <c r="C618" s="18"/>
      <c r="D618" s="18"/>
      <c r="E618" s="19"/>
      <c r="G618" t="b">
        <v>1</v>
      </c>
      <c r="H618" t="b">
        <v>1</v>
      </c>
      <c r="I618" s="19"/>
      <c r="J618" s="20"/>
      <c r="M618" t="s">
        <v>4</v>
      </c>
      <c r="N618" t="b">
        <v>1</v>
      </c>
      <c r="O618" t="b">
        <v>1</v>
      </c>
      <c r="P618" t="b">
        <v>1</v>
      </c>
      <c r="Q618" s="24" t="s">
        <v>5</v>
      </c>
      <c r="R618" s="27" t="str">
        <f t="shared" si="9"/>
        <v>Ja</v>
      </c>
      <c r="S618" t="b">
        <v>1</v>
      </c>
      <c r="T618" s="20"/>
      <c r="U618" s="19"/>
      <c r="V618" t="s">
        <v>4</v>
      </c>
    </row>
    <row r="619" spans="1:22" s="17" customFormat="1" x14ac:dyDescent="0.25">
      <c r="A619" s="16"/>
      <c r="C619" s="18"/>
      <c r="D619" s="18"/>
      <c r="E619" s="19"/>
      <c r="G619" t="b">
        <v>1</v>
      </c>
      <c r="H619" t="b">
        <v>1</v>
      </c>
      <c r="I619" s="19"/>
      <c r="J619" s="20"/>
      <c r="M619" t="s">
        <v>4</v>
      </c>
      <c r="N619" t="b">
        <v>1</v>
      </c>
      <c r="O619" t="b">
        <v>1</v>
      </c>
      <c r="P619" t="b">
        <v>1</v>
      </c>
      <c r="Q619" s="24" t="s">
        <v>5</v>
      </c>
      <c r="R619" s="27" t="str">
        <f t="shared" si="9"/>
        <v>Ja</v>
      </c>
      <c r="S619" t="b">
        <v>1</v>
      </c>
      <c r="T619" s="20"/>
      <c r="U619" s="19"/>
      <c r="V619" t="s">
        <v>4</v>
      </c>
    </row>
    <row r="620" spans="1:22" s="17" customFormat="1" x14ac:dyDescent="0.25">
      <c r="A620" s="16"/>
      <c r="C620" s="18"/>
      <c r="D620" s="18"/>
      <c r="E620" s="19"/>
      <c r="G620" t="b">
        <v>1</v>
      </c>
      <c r="H620" t="b">
        <v>1</v>
      </c>
      <c r="I620" s="19"/>
      <c r="J620" s="20"/>
      <c r="M620" t="s">
        <v>4</v>
      </c>
      <c r="N620" t="b">
        <v>1</v>
      </c>
      <c r="O620" t="b">
        <v>1</v>
      </c>
      <c r="P620" t="b">
        <v>1</v>
      </c>
      <c r="Q620" s="24" t="s">
        <v>5</v>
      </c>
      <c r="R620" s="27" t="str">
        <f t="shared" si="9"/>
        <v>Ja</v>
      </c>
      <c r="S620" t="b">
        <v>1</v>
      </c>
      <c r="T620" s="20"/>
      <c r="U620" s="19"/>
      <c r="V620" t="s">
        <v>4</v>
      </c>
    </row>
    <row r="621" spans="1:22" s="17" customFormat="1" x14ac:dyDescent="0.25">
      <c r="A621" s="16"/>
      <c r="C621" s="18"/>
      <c r="D621" s="18"/>
      <c r="E621" s="19"/>
      <c r="G621" t="b">
        <v>1</v>
      </c>
      <c r="H621" t="b">
        <v>1</v>
      </c>
      <c r="I621" s="19"/>
      <c r="J621" s="20"/>
      <c r="M621" t="s">
        <v>4</v>
      </c>
      <c r="N621" t="b">
        <v>1</v>
      </c>
      <c r="O621" t="b">
        <v>1</v>
      </c>
      <c r="P621" t="b">
        <v>1</v>
      </c>
      <c r="Q621" s="24" t="s">
        <v>5</v>
      </c>
      <c r="R621" s="27" t="str">
        <f t="shared" si="9"/>
        <v>Ja</v>
      </c>
      <c r="S621" t="b">
        <v>1</v>
      </c>
      <c r="T621" s="20"/>
      <c r="U621" s="19"/>
      <c r="V621" t="s">
        <v>4</v>
      </c>
    </row>
    <row r="622" spans="1:22" s="17" customFormat="1" x14ac:dyDescent="0.25">
      <c r="A622" s="16"/>
      <c r="C622" s="18"/>
      <c r="D622" s="18"/>
      <c r="E622" s="19"/>
      <c r="G622" t="b">
        <v>1</v>
      </c>
      <c r="H622" t="b">
        <v>1</v>
      </c>
      <c r="I622" s="19"/>
      <c r="J622" s="20"/>
      <c r="M622" t="s">
        <v>4</v>
      </c>
      <c r="N622" t="b">
        <v>1</v>
      </c>
      <c r="O622" t="b">
        <v>1</v>
      </c>
      <c r="P622" t="b">
        <v>1</v>
      </c>
      <c r="Q622" s="24" t="s">
        <v>5</v>
      </c>
      <c r="R622" s="27" t="str">
        <f t="shared" si="9"/>
        <v>Ja</v>
      </c>
      <c r="S622" t="b">
        <v>1</v>
      </c>
      <c r="T622" s="20"/>
      <c r="U622" s="19"/>
      <c r="V622" t="s">
        <v>4</v>
      </c>
    </row>
    <row r="623" spans="1:22" s="17" customFormat="1" x14ac:dyDescent="0.25">
      <c r="A623" s="16"/>
      <c r="C623" s="18"/>
      <c r="D623" s="18"/>
      <c r="E623" s="19"/>
      <c r="G623" t="b">
        <v>1</v>
      </c>
      <c r="H623" t="b">
        <v>1</v>
      </c>
      <c r="I623" s="19"/>
      <c r="J623" s="20"/>
      <c r="M623" t="s">
        <v>4</v>
      </c>
      <c r="N623" t="b">
        <v>1</v>
      </c>
      <c r="O623" t="b">
        <v>1</v>
      </c>
      <c r="P623" t="b">
        <v>1</v>
      </c>
      <c r="Q623" s="24" t="s">
        <v>5</v>
      </c>
      <c r="R623" s="27" t="str">
        <f t="shared" si="9"/>
        <v>Ja</v>
      </c>
      <c r="S623" t="b">
        <v>1</v>
      </c>
      <c r="T623" s="20"/>
      <c r="U623" s="19"/>
      <c r="V623" t="s">
        <v>4</v>
      </c>
    </row>
    <row r="624" spans="1:22" s="17" customFormat="1" x14ac:dyDescent="0.25">
      <c r="A624" s="16"/>
      <c r="C624" s="18"/>
      <c r="D624" s="18"/>
      <c r="E624" s="19"/>
      <c r="G624" t="b">
        <v>1</v>
      </c>
      <c r="H624" t="b">
        <v>1</v>
      </c>
      <c r="I624" s="19"/>
      <c r="J624" s="20"/>
      <c r="M624" t="s">
        <v>4</v>
      </c>
      <c r="N624" t="b">
        <v>1</v>
      </c>
      <c r="O624" t="b">
        <v>1</v>
      </c>
      <c r="P624" t="b">
        <v>1</v>
      </c>
      <c r="Q624" s="24" t="s">
        <v>5</v>
      </c>
      <c r="R624" s="27" t="str">
        <f t="shared" si="9"/>
        <v>Ja</v>
      </c>
      <c r="S624" t="b">
        <v>1</v>
      </c>
      <c r="T624" s="20"/>
      <c r="U624" s="19"/>
      <c r="V624" t="s">
        <v>4</v>
      </c>
    </row>
    <row r="625" spans="1:22" s="17" customFormat="1" x14ac:dyDescent="0.25">
      <c r="A625" s="16"/>
      <c r="C625" s="18"/>
      <c r="D625" s="18"/>
      <c r="E625" s="19"/>
      <c r="G625" t="b">
        <v>1</v>
      </c>
      <c r="H625" t="b">
        <v>1</v>
      </c>
      <c r="I625" s="19"/>
      <c r="J625" s="20"/>
      <c r="M625" t="s">
        <v>4</v>
      </c>
      <c r="N625" t="b">
        <v>1</v>
      </c>
      <c r="O625" t="b">
        <v>1</v>
      </c>
      <c r="P625" t="b">
        <v>1</v>
      </c>
      <c r="Q625" s="24" t="s">
        <v>5</v>
      </c>
      <c r="R625" s="27" t="str">
        <f t="shared" si="9"/>
        <v>Ja</v>
      </c>
      <c r="S625" t="b">
        <v>1</v>
      </c>
      <c r="T625" s="20"/>
      <c r="U625" s="19"/>
      <c r="V625" t="s">
        <v>4</v>
      </c>
    </row>
    <row r="626" spans="1:22" s="17" customFormat="1" x14ac:dyDescent="0.25">
      <c r="A626" s="16"/>
      <c r="C626" s="18"/>
      <c r="D626" s="18"/>
      <c r="E626" s="19"/>
      <c r="G626" t="b">
        <v>1</v>
      </c>
      <c r="H626" t="b">
        <v>1</v>
      </c>
      <c r="I626" s="19"/>
      <c r="J626" s="20"/>
      <c r="M626" t="s">
        <v>4</v>
      </c>
      <c r="N626" t="b">
        <v>1</v>
      </c>
      <c r="O626" t="b">
        <v>1</v>
      </c>
      <c r="P626" t="b">
        <v>1</v>
      </c>
      <c r="Q626" s="24" t="s">
        <v>5</v>
      </c>
      <c r="R626" s="27" t="str">
        <f t="shared" si="9"/>
        <v>Ja</v>
      </c>
      <c r="S626" t="b">
        <v>1</v>
      </c>
      <c r="T626" s="20"/>
      <c r="U626" s="19"/>
      <c r="V626" t="s">
        <v>4</v>
      </c>
    </row>
    <row r="627" spans="1:22" s="17" customFormat="1" x14ac:dyDescent="0.25">
      <c r="A627" s="16"/>
      <c r="C627" s="18"/>
      <c r="D627" s="18"/>
      <c r="E627" s="19"/>
      <c r="G627" t="b">
        <v>1</v>
      </c>
      <c r="H627" t="b">
        <v>1</v>
      </c>
      <c r="I627" s="19"/>
      <c r="J627" s="20"/>
      <c r="M627" t="s">
        <v>4</v>
      </c>
      <c r="N627" t="b">
        <v>1</v>
      </c>
      <c r="O627" t="b">
        <v>1</v>
      </c>
      <c r="P627" t="b">
        <v>1</v>
      </c>
      <c r="Q627" s="24" t="s">
        <v>5</v>
      </c>
      <c r="R627" s="27" t="str">
        <f t="shared" si="9"/>
        <v>Ja</v>
      </c>
      <c r="S627" t="b">
        <v>1</v>
      </c>
      <c r="T627" s="20"/>
      <c r="U627" s="19"/>
      <c r="V627" t="s">
        <v>4</v>
      </c>
    </row>
    <row r="628" spans="1:22" s="17" customFormat="1" x14ac:dyDescent="0.25">
      <c r="A628" s="16"/>
      <c r="C628" s="18"/>
      <c r="D628" s="18"/>
      <c r="E628" s="19"/>
      <c r="G628" t="b">
        <v>1</v>
      </c>
      <c r="H628" t="b">
        <v>1</v>
      </c>
      <c r="I628" s="19"/>
      <c r="J628" s="20"/>
      <c r="M628" t="s">
        <v>4</v>
      </c>
      <c r="N628" t="b">
        <v>1</v>
      </c>
      <c r="O628" t="b">
        <v>1</v>
      </c>
      <c r="P628" t="b">
        <v>1</v>
      </c>
      <c r="Q628" s="24" t="s">
        <v>5</v>
      </c>
      <c r="R628" s="27" t="str">
        <f t="shared" si="9"/>
        <v>Ja</v>
      </c>
      <c r="S628" t="b">
        <v>1</v>
      </c>
      <c r="T628" s="20"/>
      <c r="U628" s="19"/>
      <c r="V628" t="s">
        <v>4</v>
      </c>
    </row>
    <row r="629" spans="1:22" s="17" customFormat="1" x14ac:dyDescent="0.25">
      <c r="A629" s="16"/>
      <c r="C629" s="18"/>
      <c r="D629" s="18"/>
      <c r="E629" s="19"/>
      <c r="G629" t="b">
        <v>1</v>
      </c>
      <c r="H629" t="b">
        <v>1</v>
      </c>
      <c r="I629" s="19"/>
      <c r="J629" s="20"/>
      <c r="M629" t="s">
        <v>4</v>
      </c>
      <c r="N629" t="b">
        <v>1</v>
      </c>
      <c r="O629" t="b">
        <v>1</v>
      </c>
      <c r="P629" t="b">
        <v>1</v>
      </c>
      <c r="Q629" s="24" t="s">
        <v>5</v>
      </c>
      <c r="R629" s="27" t="str">
        <f t="shared" si="9"/>
        <v>Ja</v>
      </c>
      <c r="S629" t="b">
        <v>1</v>
      </c>
      <c r="T629" s="20"/>
      <c r="U629" s="19"/>
      <c r="V629" t="s">
        <v>4</v>
      </c>
    </row>
    <row r="630" spans="1:22" s="17" customFormat="1" x14ac:dyDescent="0.25">
      <c r="A630" s="16"/>
      <c r="C630" s="18"/>
      <c r="D630" s="18"/>
      <c r="E630" s="19"/>
      <c r="G630" t="b">
        <v>1</v>
      </c>
      <c r="H630" t="b">
        <v>1</v>
      </c>
      <c r="I630" s="19"/>
      <c r="J630" s="20"/>
      <c r="M630" t="s">
        <v>4</v>
      </c>
      <c r="N630" t="b">
        <v>1</v>
      </c>
      <c r="O630" t="b">
        <v>1</v>
      </c>
      <c r="P630" t="b">
        <v>1</v>
      </c>
      <c r="Q630" s="24" t="s">
        <v>5</v>
      </c>
      <c r="R630" s="27" t="str">
        <f t="shared" si="9"/>
        <v>Ja</v>
      </c>
      <c r="S630" t="b">
        <v>1</v>
      </c>
      <c r="T630" s="20"/>
      <c r="U630" s="19"/>
      <c r="V630" t="s">
        <v>4</v>
      </c>
    </row>
    <row r="631" spans="1:22" s="17" customFormat="1" x14ac:dyDescent="0.25">
      <c r="A631" s="16"/>
      <c r="C631" s="18"/>
      <c r="D631" s="18"/>
      <c r="E631" s="19"/>
      <c r="G631" t="b">
        <v>1</v>
      </c>
      <c r="H631" t="b">
        <v>1</v>
      </c>
      <c r="I631" s="19"/>
      <c r="J631" s="20"/>
      <c r="M631" t="s">
        <v>4</v>
      </c>
      <c r="N631" t="b">
        <v>1</v>
      </c>
      <c r="O631" t="b">
        <v>1</v>
      </c>
      <c r="P631" t="b">
        <v>1</v>
      </c>
      <c r="Q631" s="24" t="s">
        <v>5</v>
      </c>
      <c r="R631" s="27" t="str">
        <f t="shared" si="9"/>
        <v>Ja</v>
      </c>
      <c r="S631" t="b">
        <v>1</v>
      </c>
      <c r="T631" s="20"/>
      <c r="U631" s="19"/>
      <c r="V631" t="s">
        <v>4</v>
      </c>
    </row>
    <row r="632" spans="1:22" s="17" customFormat="1" x14ac:dyDescent="0.25">
      <c r="A632" s="16"/>
      <c r="C632" s="18"/>
      <c r="D632" s="18"/>
      <c r="E632" s="19"/>
      <c r="G632" t="b">
        <v>1</v>
      </c>
      <c r="H632" t="b">
        <v>1</v>
      </c>
      <c r="I632" s="19"/>
      <c r="J632" s="20"/>
      <c r="M632" t="s">
        <v>4</v>
      </c>
      <c r="N632" t="b">
        <v>1</v>
      </c>
      <c r="O632" t="b">
        <v>1</v>
      </c>
      <c r="P632" t="b">
        <v>1</v>
      </c>
      <c r="Q632" s="24" t="s">
        <v>5</v>
      </c>
      <c r="R632" s="27" t="str">
        <f t="shared" si="9"/>
        <v>Ja</v>
      </c>
      <c r="S632" t="b">
        <v>1</v>
      </c>
      <c r="T632" s="20"/>
      <c r="U632" s="19"/>
      <c r="V632" t="s">
        <v>4</v>
      </c>
    </row>
    <row r="633" spans="1:22" s="17" customFormat="1" x14ac:dyDescent="0.25">
      <c r="A633" s="16"/>
      <c r="C633" s="18"/>
      <c r="D633" s="18"/>
      <c r="E633" s="19"/>
      <c r="G633" t="b">
        <v>1</v>
      </c>
      <c r="H633" t="b">
        <v>1</v>
      </c>
      <c r="I633" s="19"/>
      <c r="J633" s="20"/>
      <c r="M633" t="s">
        <v>4</v>
      </c>
      <c r="N633" t="b">
        <v>1</v>
      </c>
      <c r="O633" t="b">
        <v>1</v>
      </c>
      <c r="P633" t="b">
        <v>1</v>
      </c>
      <c r="Q633" s="24" t="s">
        <v>5</v>
      </c>
      <c r="R633" s="27" t="str">
        <f t="shared" si="9"/>
        <v>Ja</v>
      </c>
      <c r="S633" t="b">
        <v>1</v>
      </c>
      <c r="T633" s="20"/>
      <c r="U633" s="19"/>
      <c r="V633" t="s">
        <v>4</v>
      </c>
    </row>
    <row r="634" spans="1:22" s="17" customFormat="1" x14ac:dyDescent="0.25">
      <c r="A634" s="16"/>
      <c r="C634" s="18"/>
      <c r="D634" s="18"/>
      <c r="E634" s="19"/>
      <c r="G634" t="b">
        <v>1</v>
      </c>
      <c r="H634" t="b">
        <v>1</v>
      </c>
      <c r="I634" s="19"/>
      <c r="J634" s="20"/>
      <c r="M634" t="s">
        <v>4</v>
      </c>
      <c r="N634" t="b">
        <v>1</v>
      </c>
      <c r="O634" t="b">
        <v>1</v>
      </c>
      <c r="P634" t="b">
        <v>1</v>
      </c>
      <c r="Q634" s="24" t="s">
        <v>5</v>
      </c>
      <c r="R634" s="27" t="str">
        <f t="shared" si="9"/>
        <v>Ja</v>
      </c>
      <c r="S634" t="b">
        <v>1</v>
      </c>
      <c r="T634" s="20"/>
      <c r="U634" s="19"/>
      <c r="V634" t="s">
        <v>4</v>
      </c>
    </row>
    <row r="635" spans="1:22" s="17" customFormat="1" x14ac:dyDescent="0.25">
      <c r="A635" s="16"/>
      <c r="C635" s="18"/>
      <c r="D635" s="18"/>
      <c r="E635" s="19"/>
      <c r="G635" t="b">
        <v>1</v>
      </c>
      <c r="H635" t="b">
        <v>1</v>
      </c>
      <c r="I635" s="19"/>
      <c r="J635" s="20"/>
      <c r="M635" t="s">
        <v>4</v>
      </c>
      <c r="N635" t="b">
        <v>1</v>
      </c>
      <c r="O635" t="b">
        <v>1</v>
      </c>
      <c r="P635" t="b">
        <v>1</v>
      </c>
      <c r="Q635" s="24" t="s">
        <v>5</v>
      </c>
      <c r="R635" s="27" t="str">
        <f t="shared" si="9"/>
        <v>Ja</v>
      </c>
      <c r="S635" t="b">
        <v>1</v>
      </c>
      <c r="T635" s="20"/>
      <c r="U635" s="19"/>
      <c r="V635" t="s">
        <v>4</v>
      </c>
    </row>
    <row r="636" spans="1:22" s="17" customFormat="1" x14ac:dyDescent="0.25">
      <c r="A636" s="16"/>
      <c r="C636" s="18"/>
      <c r="D636" s="18"/>
      <c r="E636" s="19"/>
      <c r="G636" t="b">
        <v>1</v>
      </c>
      <c r="H636" t="b">
        <v>1</v>
      </c>
      <c r="I636" s="19"/>
      <c r="J636" s="20"/>
      <c r="M636" t="s">
        <v>4</v>
      </c>
      <c r="N636" t="b">
        <v>1</v>
      </c>
      <c r="O636" t="b">
        <v>1</v>
      </c>
      <c r="P636" t="b">
        <v>1</v>
      </c>
      <c r="Q636" s="24" t="s">
        <v>5</v>
      </c>
      <c r="R636" s="27" t="str">
        <f t="shared" si="9"/>
        <v>Ja</v>
      </c>
      <c r="S636" t="b">
        <v>1</v>
      </c>
      <c r="T636" s="20"/>
      <c r="U636" s="19"/>
      <c r="V636" t="s">
        <v>4</v>
      </c>
    </row>
    <row r="637" spans="1:22" s="17" customFormat="1" x14ac:dyDescent="0.25">
      <c r="A637" s="16"/>
      <c r="C637" s="18"/>
      <c r="D637" s="18"/>
      <c r="E637" s="19"/>
      <c r="G637" t="b">
        <v>1</v>
      </c>
      <c r="H637" t="b">
        <v>1</v>
      </c>
      <c r="I637" s="19"/>
      <c r="J637" s="20"/>
      <c r="M637" t="s">
        <v>4</v>
      </c>
      <c r="N637" t="b">
        <v>1</v>
      </c>
      <c r="O637" t="b">
        <v>1</v>
      </c>
      <c r="P637" t="b">
        <v>1</v>
      </c>
      <c r="Q637" s="24" t="s">
        <v>5</v>
      </c>
      <c r="R637" s="27" t="str">
        <f t="shared" si="9"/>
        <v>Ja</v>
      </c>
      <c r="S637" t="b">
        <v>1</v>
      </c>
      <c r="T637" s="20"/>
      <c r="U637" s="19"/>
      <c r="V637" t="s">
        <v>4</v>
      </c>
    </row>
    <row r="638" spans="1:22" s="17" customFormat="1" x14ac:dyDescent="0.25">
      <c r="A638" s="16"/>
      <c r="C638" s="18"/>
      <c r="D638" s="18"/>
      <c r="E638" s="19"/>
      <c r="G638" t="b">
        <v>1</v>
      </c>
      <c r="H638" t="b">
        <v>1</v>
      </c>
      <c r="I638" s="19"/>
      <c r="J638" s="20"/>
      <c r="M638" t="s">
        <v>4</v>
      </c>
      <c r="N638" t="b">
        <v>1</v>
      </c>
      <c r="O638" t="b">
        <v>1</v>
      </c>
      <c r="P638" t="b">
        <v>1</v>
      </c>
      <c r="Q638" s="24" t="s">
        <v>5</v>
      </c>
      <c r="R638" s="27" t="str">
        <f t="shared" si="9"/>
        <v>Ja</v>
      </c>
      <c r="S638" t="b">
        <v>1</v>
      </c>
      <c r="T638" s="20"/>
      <c r="U638" s="19"/>
      <c r="V638" t="s">
        <v>4</v>
      </c>
    </row>
    <row r="639" spans="1:22" s="17" customFormat="1" x14ac:dyDescent="0.25">
      <c r="A639" s="16"/>
      <c r="C639" s="18"/>
      <c r="D639" s="18"/>
      <c r="E639" s="19"/>
      <c r="G639" t="b">
        <v>1</v>
      </c>
      <c r="H639" t="b">
        <v>1</v>
      </c>
      <c r="I639" s="19"/>
      <c r="J639" s="20"/>
      <c r="M639" t="s">
        <v>4</v>
      </c>
      <c r="N639" t="b">
        <v>1</v>
      </c>
      <c r="O639" t="b">
        <v>1</v>
      </c>
      <c r="P639" t="b">
        <v>1</v>
      </c>
      <c r="Q639" s="24" t="s">
        <v>5</v>
      </c>
      <c r="R639" s="27" t="str">
        <f t="shared" si="9"/>
        <v>Ja</v>
      </c>
      <c r="S639" t="b">
        <v>1</v>
      </c>
      <c r="T639" s="20"/>
      <c r="U639" s="19"/>
      <c r="V639" t="s">
        <v>4</v>
      </c>
    </row>
    <row r="640" spans="1:22" s="17" customFormat="1" x14ac:dyDescent="0.25">
      <c r="A640" s="16"/>
      <c r="C640" s="18"/>
      <c r="D640" s="18"/>
      <c r="E640" s="19"/>
      <c r="G640" t="b">
        <v>1</v>
      </c>
      <c r="H640" t="b">
        <v>1</v>
      </c>
      <c r="I640" s="19"/>
      <c r="J640" s="20"/>
      <c r="M640" t="s">
        <v>4</v>
      </c>
      <c r="N640" t="b">
        <v>1</v>
      </c>
      <c r="O640" t="b">
        <v>1</v>
      </c>
      <c r="P640" t="b">
        <v>1</v>
      </c>
      <c r="Q640" s="24" t="s">
        <v>5</v>
      </c>
      <c r="R640" s="27" t="str">
        <f t="shared" si="9"/>
        <v>Ja</v>
      </c>
      <c r="S640" t="b">
        <v>1</v>
      </c>
      <c r="T640" s="20"/>
      <c r="U640" s="19"/>
      <c r="V640" t="s">
        <v>4</v>
      </c>
    </row>
    <row r="641" spans="1:22" s="17" customFormat="1" x14ac:dyDescent="0.25">
      <c r="A641" s="16"/>
      <c r="C641" s="18"/>
      <c r="D641" s="18"/>
      <c r="E641" s="19"/>
      <c r="G641" t="b">
        <v>1</v>
      </c>
      <c r="H641" t="b">
        <v>1</v>
      </c>
      <c r="I641" s="19"/>
      <c r="J641" s="20"/>
      <c r="M641" t="s">
        <v>4</v>
      </c>
      <c r="N641" t="b">
        <v>1</v>
      </c>
      <c r="O641" t="b">
        <v>1</v>
      </c>
      <c r="P641" t="b">
        <v>1</v>
      </c>
      <c r="Q641" s="24" t="s">
        <v>5</v>
      </c>
      <c r="R641" s="27" t="str">
        <f t="shared" si="9"/>
        <v>Ja</v>
      </c>
      <c r="S641" t="b">
        <v>1</v>
      </c>
      <c r="T641" s="20"/>
      <c r="U641" s="19"/>
      <c r="V641" t="s">
        <v>4</v>
      </c>
    </row>
    <row r="642" spans="1:22" s="17" customFormat="1" x14ac:dyDescent="0.25">
      <c r="A642" s="16"/>
      <c r="C642" s="18"/>
      <c r="D642" s="18"/>
      <c r="E642" s="19"/>
      <c r="G642" t="b">
        <v>1</v>
      </c>
      <c r="H642" t="b">
        <v>1</v>
      </c>
      <c r="I642" s="19"/>
      <c r="J642" s="20"/>
      <c r="M642" t="s">
        <v>4</v>
      </c>
      <c r="N642" t="b">
        <v>1</v>
      </c>
      <c r="O642" t="b">
        <v>1</v>
      </c>
      <c r="P642" t="b">
        <v>1</v>
      </c>
      <c r="Q642" s="24" t="s">
        <v>5</v>
      </c>
      <c r="R642" s="27" t="str">
        <f t="shared" si="9"/>
        <v>Ja</v>
      </c>
      <c r="S642" t="b">
        <v>1</v>
      </c>
      <c r="T642" s="20"/>
      <c r="U642" s="19"/>
      <c r="V642" t="s">
        <v>4</v>
      </c>
    </row>
    <row r="643" spans="1:22" s="17" customFormat="1" x14ac:dyDescent="0.25">
      <c r="A643" s="16"/>
      <c r="C643" s="18"/>
      <c r="D643" s="18"/>
      <c r="E643" s="19"/>
      <c r="G643" t="b">
        <v>1</v>
      </c>
      <c r="H643" t="b">
        <v>1</v>
      </c>
      <c r="I643" s="19"/>
      <c r="J643" s="20"/>
      <c r="M643" t="s">
        <v>4</v>
      </c>
      <c r="N643" t="b">
        <v>1</v>
      </c>
      <c r="O643" t="b">
        <v>1</v>
      </c>
      <c r="P643" t="b">
        <v>1</v>
      </c>
      <c r="Q643" s="24" t="s">
        <v>5</v>
      </c>
      <c r="R643" s="27" t="str">
        <f t="shared" si="9"/>
        <v>Ja</v>
      </c>
      <c r="S643" t="b">
        <v>1</v>
      </c>
      <c r="T643" s="20"/>
      <c r="U643" s="19"/>
      <c r="V643" t="s">
        <v>4</v>
      </c>
    </row>
    <row r="644" spans="1:22" s="17" customFormat="1" x14ac:dyDescent="0.25">
      <c r="A644" s="16"/>
      <c r="C644" s="18"/>
      <c r="D644" s="18"/>
      <c r="E644" s="19"/>
      <c r="G644" t="b">
        <v>1</v>
      </c>
      <c r="H644" t="b">
        <v>1</v>
      </c>
      <c r="I644" s="19"/>
      <c r="J644" s="20"/>
      <c r="M644" t="s">
        <v>4</v>
      </c>
      <c r="N644" t="b">
        <v>1</v>
      </c>
      <c r="O644" t="b">
        <v>1</v>
      </c>
      <c r="P644" t="b">
        <v>1</v>
      </c>
      <c r="Q644" s="24" t="s">
        <v>5</v>
      </c>
      <c r="R644" s="27" t="str">
        <f t="shared" si="9"/>
        <v>Ja</v>
      </c>
      <c r="S644" t="b">
        <v>1</v>
      </c>
      <c r="T644" s="20"/>
      <c r="U644" s="19"/>
      <c r="V644" t="s">
        <v>4</v>
      </c>
    </row>
    <row r="645" spans="1:22" s="17" customFormat="1" x14ac:dyDescent="0.25">
      <c r="A645" s="16"/>
      <c r="C645" s="18"/>
      <c r="D645" s="18"/>
      <c r="E645" s="19"/>
      <c r="G645" t="b">
        <v>1</v>
      </c>
      <c r="H645" t="b">
        <v>1</v>
      </c>
      <c r="I645" s="19"/>
      <c r="J645" s="20"/>
      <c r="M645" t="s">
        <v>4</v>
      </c>
      <c r="N645" t="b">
        <v>1</v>
      </c>
      <c r="O645" t="b">
        <v>1</v>
      </c>
      <c r="P645" t="b">
        <v>1</v>
      </c>
      <c r="Q645" s="24" t="s">
        <v>5</v>
      </c>
      <c r="R645" s="27" t="str">
        <f t="shared" ref="R645:R708" si="10">IF(Q645="Ja","Nein","Ja")</f>
        <v>Ja</v>
      </c>
      <c r="S645" t="b">
        <v>1</v>
      </c>
      <c r="T645" s="20"/>
      <c r="U645" s="19"/>
      <c r="V645" t="s">
        <v>4</v>
      </c>
    </row>
    <row r="646" spans="1:22" s="17" customFormat="1" x14ac:dyDescent="0.25">
      <c r="A646" s="16"/>
      <c r="C646" s="18"/>
      <c r="D646" s="18"/>
      <c r="E646" s="19"/>
      <c r="G646" t="b">
        <v>1</v>
      </c>
      <c r="H646" t="b">
        <v>1</v>
      </c>
      <c r="I646" s="19"/>
      <c r="J646" s="20"/>
      <c r="M646" t="s">
        <v>4</v>
      </c>
      <c r="N646" t="b">
        <v>1</v>
      </c>
      <c r="O646" t="b">
        <v>1</v>
      </c>
      <c r="P646" t="b">
        <v>1</v>
      </c>
      <c r="Q646" s="24" t="s">
        <v>5</v>
      </c>
      <c r="R646" s="27" t="str">
        <f t="shared" si="10"/>
        <v>Ja</v>
      </c>
      <c r="S646" t="b">
        <v>1</v>
      </c>
      <c r="T646" s="20"/>
      <c r="U646" s="19"/>
      <c r="V646" t="s">
        <v>4</v>
      </c>
    </row>
    <row r="647" spans="1:22" s="17" customFormat="1" x14ac:dyDescent="0.25">
      <c r="A647" s="16"/>
      <c r="C647" s="18"/>
      <c r="D647" s="18"/>
      <c r="E647" s="19"/>
      <c r="G647" t="b">
        <v>1</v>
      </c>
      <c r="H647" t="b">
        <v>1</v>
      </c>
      <c r="I647" s="19"/>
      <c r="J647" s="20"/>
      <c r="M647" t="s">
        <v>4</v>
      </c>
      <c r="N647" t="b">
        <v>1</v>
      </c>
      <c r="O647" t="b">
        <v>1</v>
      </c>
      <c r="P647" t="b">
        <v>1</v>
      </c>
      <c r="Q647" s="24" t="s">
        <v>5</v>
      </c>
      <c r="R647" s="27" t="str">
        <f t="shared" si="10"/>
        <v>Ja</v>
      </c>
      <c r="S647" t="b">
        <v>1</v>
      </c>
      <c r="T647" s="20"/>
      <c r="U647" s="19"/>
      <c r="V647" t="s">
        <v>4</v>
      </c>
    </row>
    <row r="648" spans="1:22" s="17" customFormat="1" x14ac:dyDescent="0.25">
      <c r="A648" s="16"/>
      <c r="C648" s="18"/>
      <c r="D648" s="18"/>
      <c r="E648" s="19"/>
      <c r="G648" t="b">
        <v>1</v>
      </c>
      <c r="H648" t="b">
        <v>1</v>
      </c>
      <c r="I648" s="19"/>
      <c r="J648" s="20"/>
      <c r="M648" t="s">
        <v>4</v>
      </c>
      <c r="N648" t="b">
        <v>1</v>
      </c>
      <c r="O648" t="b">
        <v>1</v>
      </c>
      <c r="P648" t="b">
        <v>1</v>
      </c>
      <c r="Q648" s="24" t="s">
        <v>5</v>
      </c>
      <c r="R648" s="27" t="str">
        <f t="shared" si="10"/>
        <v>Ja</v>
      </c>
      <c r="S648" t="b">
        <v>1</v>
      </c>
      <c r="T648" s="20"/>
      <c r="U648" s="19"/>
      <c r="V648" t="s">
        <v>4</v>
      </c>
    </row>
    <row r="649" spans="1:22" s="17" customFormat="1" x14ac:dyDescent="0.25">
      <c r="A649" s="16"/>
      <c r="C649" s="18"/>
      <c r="D649" s="18"/>
      <c r="E649" s="19"/>
      <c r="G649" t="b">
        <v>1</v>
      </c>
      <c r="H649" t="b">
        <v>1</v>
      </c>
      <c r="I649" s="19"/>
      <c r="J649" s="20"/>
      <c r="M649" t="s">
        <v>4</v>
      </c>
      <c r="N649" t="b">
        <v>1</v>
      </c>
      <c r="O649" t="b">
        <v>1</v>
      </c>
      <c r="P649" t="b">
        <v>1</v>
      </c>
      <c r="Q649" s="24" t="s">
        <v>5</v>
      </c>
      <c r="R649" s="27" t="str">
        <f t="shared" si="10"/>
        <v>Ja</v>
      </c>
      <c r="S649" t="b">
        <v>1</v>
      </c>
      <c r="T649" s="20"/>
      <c r="U649" s="19"/>
      <c r="V649" t="s">
        <v>4</v>
      </c>
    </row>
    <row r="650" spans="1:22" s="17" customFormat="1" x14ac:dyDescent="0.25">
      <c r="A650" s="16"/>
      <c r="C650" s="18"/>
      <c r="D650" s="18"/>
      <c r="E650" s="19"/>
      <c r="G650" t="b">
        <v>1</v>
      </c>
      <c r="H650" t="b">
        <v>1</v>
      </c>
      <c r="I650" s="19"/>
      <c r="J650" s="20"/>
      <c r="M650" t="s">
        <v>4</v>
      </c>
      <c r="N650" t="b">
        <v>1</v>
      </c>
      <c r="O650" t="b">
        <v>1</v>
      </c>
      <c r="P650" t="b">
        <v>1</v>
      </c>
      <c r="Q650" s="24" t="s">
        <v>5</v>
      </c>
      <c r="R650" s="27" t="str">
        <f t="shared" si="10"/>
        <v>Ja</v>
      </c>
      <c r="S650" t="b">
        <v>1</v>
      </c>
      <c r="T650" s="20"/>
      <c r="U650" s="19"/>
      <c r="V650" t="s">
        <v>4</v>
      </c>
    </row>
    <row r="651" spans="1:22" s="17" customFormat="1" x14ac:dyDescent="0.25">
      <c r="A651" s="16"/>
      <c r="C651" s="18"/>
      <c r="D651" s="18"/>
      <c r="E651" s="19"/>
      <c r="G651" t="b">
        <v>1</v>
      </c>
      <c r="H651" t="b">
        <v>1</v>
      </c>
      <c r="I651" s="19"/>
      <c r="J651" s="20"/>
      <c r="M651" t="s">
        <v>4</v>
      </c>
      <c r="N651" t="b">
        <v>1</v>
      </c>
      <c r="O651" t="b">
        <v>1</v>
      </c>
      <c r="P651" t="b">
        <v>1</v>
      </c>
      <c r="Q651" s="24" t="s">
        <v>5</v>
      </c>
      <c r="R651" s="27" t="str">
        <f t="shared" si="10"/>
        <v>Ja</v>
      </c>
      <c r="S651" t="b">
        <v>1</v>
      </c>
      <c r="T651" s="20"/>
      <c r="U651" s="19"/>
      <c r="V651" t="s">
        <v>4</v>
      </c>
    </row>
    <row r="652" spans="1:22" s="17" customFormat="1" x14ac:dyDescent="0.25">
      <c r="A652" s="16"/>
      <c r="C652" s="18"/>
      <c r="D652" s="18"/>
      <c r="E652" s="19"/>
      <c r="G652" t="b">
        <v>1</v>
      </c>
      <c r="H652" t="b">
        <v>1</v>
      </c>
      <c r="I652" s="19"/>
      <c r="J652" s="20"/>
      <c r="M652" t="s">
        <v>4</v>
      </c>
      <c r="N652" t="b">
        <v>1</v>
      </c>
      <c r="O652" t="b">
        <v>1</v>
      </c>
      <c r="P652" t="b">
        <v>1</v>
      </c>
      <c r="Q652" s="24" t="s">
        <v>5</v>
      </c>
      <c r="R652" s="27" t="str">
        <f t="shared" si="10"/>
        <v>Ja</v>
      </c>
      <c r="S652" t="b">
        <v>1</v>
      </c>
      <c r="T652" s="20"/>
      <c r="U652" s="19"/>
      <c r="V652" t="s">
        <v>4</v>
      </c>
    </row>
    <row r="653" spans="1:22" s="17" customFormat="1" x14ac:dyDescent="0.25">
      <c r="A653" s="16"/>
      <c r="C653" s="18"/>
      <c r="D653" s="18"/>
      <c r="E653" s="19"/>
      <c r="G653" t="b">
        <v>1</v>
      </c>
      <c r="H653" t="b">
        <v>1</v>
      </c>
      <c r="I653" s="19"/>
      <c r="J653" s="20"/>
      <c r="M653" t="s">
        <v>4</v>
      </c>
      <c r="N653" t="b">
        <v>1</v>
      </c>
      <c r="O653" t="b">
        <v>1</v>
      </c>
      <c r="P653" t="b">
        <v>1</v>
      </c>
      <c r="Q653" s="24" t="s">
        <v>5</v>
      </c>
      <c r="R653" s="27" t="str">
        <f t="shared" si="10"/>
        <v>Ja</v>
      </c>
      <c r="S653" t="b">
        <v>1</v>
      </c>
      <c r="T653" s="20"/>
      <c r="U653" s="19"/>
      <c r="V653" t="s">
        <v>4</v>
      </c>
    </row>
    <row r="654" spans="1:22" s="17" customFormat="1" x14ac:dyDescent="0.25">
      <c r="A654" s="16"/>
      <c r="C654" s="18"/>
      <c r="D654" s="18"/>
      <c r="E654" s="19"/>
      <c r="G654" t="b">
        <v>1</v>
      </c>
      <c r="H654" t="b">
        <v>1</v>
      </c>
      <c r="I654" s="19"/>
      <c r="J654" s="20"/>
      <c r="M654" t="s">
        <v>4</v>
      </c>
      <c r="N654" t="b">
        <v>1</v>
      </c>
      <c r="O654" t="b">
        <v>1</v>
      </c>
      <c r="P654" t="b">
        <v>1</v>
      </c>
      <c r="Q654" s="24" t="s">
        <v>5</v>
      </c>
      <c r="R654" s="27" t="str">
        <f t="shared" si="10"/>
        <v>Ja</v>
      </c>
      <c r="S654" t="b">
        <v>1</v>
      </c>
      <c r="T654" s="20"/>
      <c r="U654" s="19"/>
      <c r="V654" t="s">
        <v>4</v>
      </c>
    </row>
    <row r="655" spans="1:22" s="17" customFormat="1" x14ac:dyDescent="0.25">
      <c r="A655" s="16"/>
      <c r="C655" s="18"/>
      <c r="D655" s="18"/>
      <c r="E655" s="19"/>
      <c r="G655" t="b">
        <v>1</v>
      </c>
      <c r="H655" t="b">
        <v>1</v>
      </c>
      <c r="I655" s="19"/>
      <c r="J655" s="20"/>
      <c r="M655" t="s">
        <v>4</v>
      </c>
      <c r="N655" t="b">
        <v>1</v>
      </c>
      <c r="O655" t="b">
        <v>1</v>
      </c>
      <c r="P655" t="b">
        <v>1</v>
      </c>
      <c r="Q655" s="24" t="s">
        <v>5</v>
      </c>
      <c r="R655" s="27" t="str">
        <f t="shared" si="10"/>
        <v>Ja</v>
      </c>
      <c r="S655" t="b">
        <v>1</v>
      </c>
      <c r="T655" s="20"/>
      <c r="U655" s="19"/>
      <c r="V655" t="s">
        <v>4</v>
      </c>
    </row>
    <row r="656" spans="1:22" s="17" customFormat="1" x14ac:dyDescent="0.25">
      <c r="A656" s="16"/>
      <c r="C656" s="18"/>
      <c r="D656" s="18"/>
      <c r="E656" s="19"/>
      <c r="G656" t="b">
        <v>1</v>
      </c>
      <c r="H656" t="b">
        <v>1</v>
      </c>
      <c r="I656" s="19"/>
      <c r="J656" s="20"/>
      <c r="M656" t="s">
        <v>4</v>
      </c>
      <c r="N656" t="b">
        <v>1</v>
      </c>
      <c r="O656" t="b">
        <v>1</v>
      </c>
      <c r="P656" t="b">
        <v>1</v>
      </c>
      <c r="Q656" s="24" t="s">
        <v>5</v>
      </c>
      <c r="R656" s="27" t="str">
        <f t="shared" si="10"/>
        <v>Ja</v>
      </c>
      <c r="S656" t="b">
        <v>1</v>
      </c>
      <c r="T656" s="20"/>
      <c r="U656" s="19"/>
      <c r="V656" t="s">
        <v>4</v>
      </c>
    </row>
    <row r="657" spans="1:22" s="17" customFormat="1" x14ac:dyDescent="0.25">
      <c r="A657" s="16"/>
      <c r="C657" s="18"/>
      <c r="D657" s="18"/>
      <c r="E657" s="19"/>
      <c r="G657" t="b">
        <v>1</v>
      </c>
      <c r="H657" t="b">
        <v>1</v>
      </c>
      <c r="I657" s="19"/>
      <c r="J657" s="20"/>
      <c r="M657" t="s">
        <v>4</v>
      </c>
      <c r="N657" t="b">
        <v>1</v>
      </c>
      <c r="O657" t="b">
        <v>1</v>
      </c>
      <c r="P657" t="b">
        <v>1</v>
      </c>
      <c r="Q657" s="24" t="s">
        <v>5</v>
      </c>
      <c r="R657" s="27" t="str">
        <f t="shared" si="10"/>
        <v>Ja</v>
      </c>
      <c r="S657" t="b">
        <v>1</v>
      </c>
      <c r="T657" s="20"/>
      <c r="U657" s="19"/>
      <c r="V657" t="s">
        <v>4</v>
      </c>
    </row>
    <row r="658" spans="1:22" s="17" customFormat="1" x14ac:dyDescent="0.25">
      <c r="A658" s="16"/>
      <c r="C658" s="18"/>
      <c r="D658" s="18"/>
      <c r="E658" s="19"/>
      <c r="G658" t="b">
        <v>1</v>
      </c>
      <c r="H658" t="b">
        <v>1</v>
      </c>
      <c r="I658" s="19"/>
      <c r="J658" s="20"/>
      <c r="M658" t="s">
        <v>4</v>
      </c>
      <c r="N658" t="b">
        <v>1</v>
      </c>
      <c r="O658" t="b">
        <v>1</v>
      </c>
      <c r="P658" t="b">
        <v>1</v>
      </c>
      <c r="Q658" s="24" t="s">
        <v>5</v>
      </c>
      <c r="R658" s="27" t="str">
        <f t="shared" si="10"/>
        <v>Ja</v>
      </c>
      <c r="S658" t="b">
        <v>1</v>
      </c>
      <c r="T658" s="20"/>
      <c r="U658" s="19"/>
      <c r="V658" t="s">
        <v>4</v>
      </c>
    </row>
    <row r="659" spans="1:22" s="17" customFormat="1" x14ac:dyDescent="0.25">
      <c r="A659" s="16"/>
      <c r="C659" s="18"/>
      <c r="D659" s="18"/>
      <c r="E659" s="19"/>
      <c r="G659" t="b">
        <v>1</v>
      </c>
      <c r="H659" t="b">
        <v>1</v>
      </c>
      <c r="I659" s="19"/>
      <c r="J659" s="20"/>
      <c r="M659" t="s">
        <v>4</v>
      </c>
      <c r="N659" t="b">
        <v>1</v>
      </c>
      <c r="O659" t="b">
        <v>1</v>
      </c>
      <c r="P659" t="b">
        <v>1</v>
      </c>
      <c r="Q659" s="24" t="s">
        <v>5</v>
      </c>
      <c r="R659" s="27" t="str">
        <f t="shared" si="10"/>
        <v>Ja</v>
      </c>
      <c r="S659" t="b">
        <v>1</v>
      </c>
      <c r="T659" s="20"/>
      <c r="U659" s="19"/>
      <c r="V659" t="s">
        <v>4</v>
      </c>
    </row>
    <row r="660" spans="1:22" s="17" customFormat="1" x14ac:dyDescent="0.25">
      <c r="A660" s="16"/>
      <c r="C660" s="18"/>
      <c r="D660" s="18"/>
      <c r="E660" s="19"/>
      <c r="G660" t="b">
        <v>1</v>
      </c>
      <c r="H660" t="b">
        <v>1</v>
      </c>
      <c r="I660" s="19"/>
      <c r="J660" s="20"/>
      <c r="M660" t="s">
        <v>4</v>
      </c>
      <c r="N660" t="b">
        <v>1</v>
      </c>
      <c r="O660" t="b">
        <v>1</v>
      </c>
      <c r="P660" t="b">
        <v>1</v>
      </c>
      <c r="Q660" s="24" t="s">
        <v>5</v>
      </c>
      <c r="R660" s="27" t="str">
        <f t="shared" si="10"/>
        <v>Ja</v>
      </c>
      <c r="S660" t="b">
        <v>1</v>
      </c>
      <c r="T660" s="20"/>
      <c r="U660" s="19"/>
      <c r="V660" t="s">
        <v>4</v>
      </c>
    </row>
    <row r="661" spans="1:22" s="17" customFormat="1" x14ac:dyDescent="0.25">
      <c r="A661" s="16"/>
      <c r="C661" s="18"/>
      <c r="D661" s="18"/>
      <c r="E661" s="19"/>
      <c r="G661" t="b">
        <v>1</v>
      </c>
      <c r="H661" t="b">
        <v>1</v>
      </c>
      <c r="I661" s="19"/>
      <c r="J661" s="20"/>
      <c r="M661" t="s">
        <v>4</v>
      </c>
      <c r="N661" t="b">
        <v>1</v>
      </c>
      <c r="O661" t="b">
        <v>1</v>
      </c>
      <c r="P661" t="b">
        <v>1</v>
      </c>
      <c r="Q661" s="24" t="s">
        <v>5</v>
      </c>
      <c r="R661" s="27" t="str">
        <f t="shared" si="10"/>
        <v>Ja</v>
      </c>
      <c r="S661" t="b">
        <v>1</v>
      </c>
      <c r="T661" s="20"/>
      <c r="U661" s="19"/>
      <c r="V661" t="s">
        <v>4</v>
      </c>
    </row>
    <row r="662" spans="1:22" s="17" customFormat="1" x14ac:dyDescent="0.25">
      <c r="A662" s="16"/>
      <c r="C662" s="18"/>
      <c r="D662" s="18"/>
      <c r="E662" s="19"/>
      <c r="G662" t="b">
        <v>1</v>
      </c>
      <c r="H662" t="b">
        <v>1</v>
      </c>
      <c r="I662" s="19"/>
      <c r="J662" s="20"/>
      <c r="M662" t="s">
        <v>4</v>
      </c>
      <c r="N662" t="b">
        <v>1</v>
      </c>
      <c r="O662" t="b">
        <v>1</v>
      </c>
      <c r="P662" t="b">
        <v>1</v>
      </c>
      <c r="Q662" s="24" t="s">
        <v>5</v>
      </c>
      <c r="R662" s="27" t="str">
        <f t="shared" si="10"/>
        <v>Ja</v>
      </c>
      <c r="S662" t="b">
        <v>1</v>
      </c>
      <c r="T662" s="20"/>
      <c r="U662" s="19"/>
      <c r="V662" t="s">
        <v>4</v>
      </c>
    </row>
    <row r="663" spans="1:22" s="17" customFormat="1" x14ac:dyDescent="0.25">
      <c r="A663" s="16"/>
      <c r="C663" s="18"/>
      <c r="D663" s="18"/>
      <c r="E663" s="19"/>
      <c r="G663" t="b">
        <v>1</v>
      </c>
      <c r="H663" t="b">
        <v>1</v>
      </c>
      <c r="I663" s="19"/>
      <c r="J663" s="20"/>
      <c r="M663" t="s">
        <v>4</v>
      </c>
      <c r="N663" t="b">
        <v>1</v>
      </c>
      <c r="O663" t="b">
        <v>1</v>
      </c>
      <c r="P663" t="b">
        <v>1</v>
      </c>
      <c r="Q663" s="24" t="s">
        <v>5</v>
      </c>
      <c r="R663" s="27" t="str">
        <f t="shared" si="10"/>
        <v>Ja</v>
      </c>
      <c r="S663" t="b">
        <v>1</v>
      </c>
      <c r="T663" s="20"/>
      <c r="U663" s="19"/>
      <c r="V663" t="s">
        <v>4</v>
      </c>
    </row>
    <row r="664" spans="1:22" s="17" customFormat="1" x14ac:dyDescent="0.25">
      <c r="A664" s="16"/>
      <c r="C664" s="18"/>
      <c r="D664" s="18"/>
      <c r="E664" s="19"/>
      <c r="G664" t="b">
        <v>1</v>
      </c>
      <c r="H664" t="b">
        <v>1</v>
      </c>
      <c r="I664" s="19"/>
      <c r="J664" s="20"/>
      <c r="M664" t="s">
        <v>4</v>
      </c>
      <c r="N664" t="b">
        <v>1</v>
      </c>
      <c r="O664" t="b">
        <v>1</v>
      </c>
      <c r="P664" t="b">
        <v>1</v>
      </c>
      <c r="Q664" s="24" t="s">
        <v>5</v>
      </c>
      <c r="R664" s="27" t="str">
        <f t="shared" si="10"/>
        <v>Ja</v>
      </c>
      <c r="S664" t="b">
        <v>1</v>
      </c>
      <c r="T664" s="20"/>
      <c r="U664" s="19"/>
      <c r="V664" t="s">
        <v>4</v>
      </c>
    </row>
    <row r="665" spans="1:22" s="17" customFormat="1" x14ac:dyDescent="0.25">
      <c r="A665" s="16"/>
      <c r="C665" s="18"/>
      <c r="D665" s="18"/>
      <c r="E665" s="19"/>
      <c r="G665" t="b">
        <v>1</v>
      </c>
      <c r="H665" t="b">
        <v>1</v>
      </c>
      <c r="I665" s="19"/>
      <c r="J665" s="20"/>
      <c r="M665" t="s">
        <v>4</v>
      </c>
      <c r="N665" t="b">
        <v>1</v>
      </c>
      <c r="O665" t="b">
        <v>1</v>
      </c>
      <c r="P665" t="b">
        <v>1</v>
      </c>
      <c r="Q665" s="24" t="s">
        <v>5</v>
      </c>
      <c r="R665" s="27" t="str">
        <f t="shared" si="10"/>
        <v>Ja</v>
      </c>
      <c r="S665" t="b">
        <v>1</v>
      </c>
      <c r="T665" s="20"/>
      <c r="U665" s="19"/>
      <c r="V665" t="s">
        <v>4</v>
      </c>
    </row>
    <row r="666" spans="1:22" s="17" customFormat="1" x14ac:dyDescent="0.25">
      <c r="A666" s="16"/>
      <c r="C666" s="18"/>
      <c r="D666" s="18"/>
      <c r="E666" s="19"/>
      <c r="G666" t="b">
        <v>1</v>
      </c>
      <c r="H666" t="b">
        <v>1</v>
      </c>
      <c r="I666" s="19"/>
      <c r="J666" s="20"/>
      <c r="M666" t="s">
        <v>4</v>
      </c>
      <c r="N666" t="b">
        <v>1</v>
      </c>
      <c r="O666" t="b">
        <v>1</v>
      </c>
      <c r="P666" t="b">
        <v>1</v>
      </c>
      <c r="Q666" s="24" t="s">
        <v>5</v>
      </c>
      <c r="R666" s="27" t="str">
        <f t="shared" si="10"/>
        <v>Ja</v>
      </c>
      <c r="S666" t="b">
        <v>1</v>
      </c>
      <c r="T666" s="20"/>
      <c r="U666" s="19"/>
      <c r="V666" t="s">
        <v>4</v>
      </c>
    </row>
    <row r="667" spans="1:22" s="17" customFormat="1" x14ac:dyDescent="0.25">
      <c r="A667" s="16"/>
      <c r="C667" s="18"/>
      <c r="D667" s="18"/>
      <c r="E667" s="19"/>
      <c r="G667" t="b">
        <v>1</v>
      </c>
      <c r="H667" t="b">
        <v>1</v>
      </c>
      <c r="I667" s="19"/>
      <c r="J667" s="20"/>
      <c r="M667" t="s">
        <v>4</v>
      </c>
      <c r="N667" t="b">
        <v>1</v>
      </c>
      <c r="O667" t="b">
        <v>1</v>
      </c>
      <c r="P667" t="b">
        <v>1</v>
      </c>
      <c r="Q667" s="24" t="s">
        <v>5</v>
      </c>
      <c r="R667" s="27" t="str">
        <f t="shared" si="10"/>
        <v>Ja</v>
      </c>
      <c r="S667" t="b">
        <v>1</v>
      </c>
      <c r="T667" s="20"/>
      <c r="U667" s="19"/>
      <c r="V667" t="s">
        <v>4</v>
      </c>
    </row>
    <row r="668" spans="1:22" s="17" customFormat="1" x14ac:dyDescent="0.25">
      <c r="A668" s="16"/>
      <c r="C668" s="18"/>
      <c r="D668" s="18"/>
      <c r="E668" s="19"/>
      <c r="G668" t="b">
        <v>1</v>
      </c>
      <c r="H668" t="b">
        <v>1</v>
      </c>
      <c r="I668" s="19"/>
      <c r="J668" s="20"/>
      <c r="M668" t="s">
        <v>4</v>
      </c>
      <c r="N668" t="b">
        <v>1</v>
      </c>
      <c r="O668" t="b">
        <v>1</v>
      </c>
      <c r="P668" t="b">
        <v>1</v>
      </c>
      <c r="Q668" s="24" t="s">
        <v>5</v>
      </c>
      <c r="R668" s="27" t="str">
        <f t="shared" si="10"/>
        <v>Ja</v>
      </c>
      <c r="S668" t="b">
        <v>1</v>
      </c>
      <c r="T668" s="20"/>
      <c r="U668" s="19"/>
      <c r="V668" t="s">
        <v>4</v>
      </c>
    </row>
    <row r="669" spans="1:22" s="17" customFormat="1" x14ac:dyDescent="0.25">
      <c r="A669" s="16"/>
      <c r="C669" s="18"/>
      <c r="D669" s="18"/>
      <c r="E669" s="19"/>
      <c r="G669" t="b">
        <v>1</v>
      </c>
      <c r="H669" t="b">
        <v>1</v>
      </c>
      <c r="I669" s="19"/>
      <c r="J669" s="20"/>
      <c r="M669" t="s">
        <v>4</v>
      </c>
      <c r="N669" t="b">
        <v>1</v>
      </c>
      <c r="O669" t="b">
        <v>1</v>
      </c>
      <c r="P669" t="b">
        <v>1</v>
      </c>
      <c r="Q669" s="24" t="s">
        <v>5</v>
      </c>
      <c r="R669" s="27" t="str">
        <f t="shared" si="10"/>
        <v>Ja</v>
      </c>
      <c r="S669" t="b">
        <v>1</v>
      </c>
      <c r="T669" s="20"/>
      <c r="U669" s="19"/>
      <c r="V669" t="s">
        <v>4</v>
      </c>
    </row>
    <row r="670" spans="1:22" s="17" customFormat="1" x14ac:dyDescent="0.25">
      <c r="A670" s="16"/>
      <c r="C670" s="18"/>
      <c r="D670" s="18"/>
      <c r="E670" s="19"/>
      <c r="G670" t="b">
        <v>1</v>
      </c>
      <c r="H670" t="b">
        <v>1</v>
      </c>
      <c r="I670" s="19"/>
      <c r="J670" s="20"/>
      <c r="M670" t="s">
        <v>4</v>
      </c>
      <c r="N670" t="b">
        <v>1</v>
      </c>
      <c r="O670" t="b">
        <v>1</v>
      </c>
      <c r="P670" t="b">
        <v>1</v>
      </c>
      <c r="Q670" s="24" t="s">
        <v>5</v>
      </c>
      <c r="R670" s="27" t="str">
        <f t="shared" si="10"/>
        <v>Ja</v>
      </c>
      <c r="S670" t="b">
        <v>1</v>
      </c>
      <c r="T670" s="20"/>
      <c r="U670" s="19"/>
      <c r="V670" t="s">
        <v>4</v>
      </c>
    </row>
    <row r="671" spans="1:22" s="17" customFormat="1" x14ac:dyDescent="0.25">
      <c r="A671" s="16"/>
      <c r="C671" s="18"/>
      <c r="D671" s="18"/>
      <c r="E671" s="19"/>
      <c r="G671" t="b">
        <v>1</v>
      </c>
      <c r="H671" t="b">
        <v>1</v>
      </c>
      <c r="I671" s="19"/>
      <c r="J671" s="20"/>
      <c r="M671" t="s">
        <v>4</v>
      </c>
      <c r="N671" t="b">
        <v>1</v>
      </c>
      <c r="O671" t="b">
        <v>1</v>
      </c>
      <c r="P671" t="b">
        <v>1</v>
      </c>
      <c r="Q671" s="24" t="s">
        <v>5</v>
      </c>
      <c r="R671" s="27" t="str">
        <f t="shared" si="10"/>
        <v>Ja</v>
      </c>
      <c r="S671" t="b">
        <v>1</v>
      </c>
      <c r="T671" s="20"/>
      <c r="U671" s="19"/>
      <c r="V671" t="s">
        <v>4</v>
      </c>
    </row>
    <row r="672" spans="1:22" s="17" customFormat="1" x14ac:dyDescent="0.25">
      <c r="A672" s="16"/>
      <c r="C672" s="18"/>
      <c r="D672" s="18"/>
      <c r="E672" s="19"/>
      <c r="G672" t="b">
        <v>1</v>
      </c>
      <c r="H672" t="b">
        <v>1</v>
      </c>
      <c r="I672" s="19"/>
      <c r="J672" s="20"/>
      <c r="M672" t="s">
        <v>4</v>
      </c>
      <c r="N672" t="b">
        <v>1</v>
      </c>
      <c r="O672" t="b">
        <v>1</v>
      </c>
      <c r="P672" t="b">
        <v>1</v>
      </c>
      <c r="Q672" s="24" t="s">
        <v>5</v>
      </c>
      <c r="R672" s="27" t="str">
        <f t="shared" si="10"/>
        <v>Ja</v>
      </c>
      <c r="S672" t="b">
        <v>1</v>
      </c>
      <c r="T672" s="20"/>
      <c r="U672" s="19"/>
      <c r="V672" t="s">
        <v>4</v>
      </c>
    </row>
    <row r="673" spans="1:22" s="17" customFormat="1" x14ac:dyDescent="0.25">
      <c r="A673" s="16"/>
      <c r="C673" s="18"/>
      <c r="D673" s="18"/>
      <c r="E673" s="19"/>
      <c r="G673" t="b">
        <v>1</v>
      </c>
      <c r="H673" t="b">
        <v>1</v>
      </c>
      <c r="I673" s="19"/>
      <c r="J673" s="20"/>
      <c r="M673" t="s">
        <v>4</v>
      </c>
      <c r="N673" t="b">
        <v>1</v>
      </c>
      <c r="O673" t="b">
        <v>1</v>
      </c>
      <c r="P673" t="b">
        <v>1</v>
      </c>
      <c r="Q673" s="24" t="s">
        <v>5</v>
      </c>
      <c r="R673" s="27" t="str">
        <f t="shared" si="10"/>
        <v>Ja</v>
      </c>
      <c r="S673" t="b">
        <v>1</v>
      </c>
      <c r="T673" s="20"/>
      <c r="U673" s="19"/>
      <c r="V673" t="s">
        <v>4</v>
      </c>
    </row>
    <row r="674" spans="1:22" s="17" customFormat="1" x14ac:dyDescent="0.25">
      <c r="A674" s="16"/>
      <c r="C674" s="18"/>
      <c r="D674" s="18"/>
      <c r="E674" s="19"/>
      <c r="G674" t="b">
        <v>1</v>
      </c>
      <c r="H674" t="b">
        <v>1</v>
      </c>
      <c r="I674" s="19"/>
      <c r="J674" s="20"/>
      <c r="M674" t="s">
        <v>4</v>
      </c>
      <c r="N674" t="b">
        <v>1</v>
      </c>
      <c r="O674" t="b">
        <v>1</v>
      </c>
      <c r="P674" t="b">
        <v>1</v>
      </c>
      <c r="Q674" s="24" t="s">
        <v>5</v>
      </c>
      <c r="R674" s="27" t="str">
        <f t="shared" si="10"/>
        <v>Ja</v>
      </c>
      <c r="S674" t="b">
        <v>1</v>
      </c>
      <c r="T674" s="20"/>
      <c r="U674" s="19"/>
      <c r="V674" t="s">
        <v>4</v>
      </c>
    </row>
    <row r="675" spans="1:22" s="17" customFormat="1" x14ac:dyDescent="0.25">
      <c r="A675" s="16"/>
      <c r="C675" s="18"/>
      <c r="D675" s="18"/>
      <c r="E675" s="19"/>
      <c r="G675" t="b">
        <v>1</v>
      </c>
      <c r="H675" t="b">
        <v>1</v>
      </c>
      <c r="I675" s="19"/>
      <c r="J675" s="20"/>
      <c r="M675" t="s">
        <v>4</v>
      </c>
      <c r="N675" t="b">
        <v>1</v>
      </c>
      <c r="O675" t="b">
        <v>1</v>
      </c>
      <c r="P675" t="b">
        <v>1</v>
      </c>
      <c r="Q675" s="24" t="s">
        <v>5</v>
      </c>
      <c r="R675" s="27" t="str">
        <f t="shared" si="10"/>
        <v>Ja</v>
      </c>
      <c r="S675" t="b">
        <v>1</v>
      </c>
      <c r="T675" s="20"/>
      <c r="U675" s="19"/>
      <c r="V675" t="s">
        <v>4</v>
      </c>
    </row>
    <row r="676" spans="1:22" s="17" customFormat="1" x14ac:dyDescent="0.25">
      <c r="A676" s="16"/>
      <c r="C676" s="18"/>
      <c r="D676" s="18"/>
      <c r="E676" s="19"/>
      <c r="G676" t="b">
        <v>1</v>
      </c>
      <c r="H676" t="b">
        <v>1</v>
      </c>
      <c r="I676" s="19"/>
      <c r="J676" s="20"/>
      <c r="M676" t="s">
        <v>4</v>
      </c>
      <c r="N676" t="b">
        <v>1</v>
      </c>
      <c r="O676" t="b">
        <v>1</v>
      </c>
      <c r="P676" t="b">
        <v>1</v>
      </c>
      <c r="Q676" s="24" t="s">
        <v>5</v>
      </c>
      <c r="R676" s="27" t="str">
        <f t="shared" si="10"/>
        <v>Ja</v>
      </c>
      <c r="S676" t="b">
        <v>1</v>
      </c>
      <c r="T676" s="20"/>
      <c r="U676" s="19"/>
      <c r="V676" t="s">
        <v>4</v>
      </c>
    </row>
    <row r="677" spans="1:22" s="17" customFormat="1" x14ac:dyDescent="0.25">
      <c r="A677" s="16"/>
      <c r="C677" s="18"/>
      <c r="D677" s="18"/>
      <c r="E677" s="19"/>
      <c r="G677" t="b">
        <v>1</v>
      </c>
      <c r="H677" t="b">
        <v>1</v>
      </c>
      <c r="I677" s="19"/>
      <c r="J677" s="20"/>
      <c r="M677" t="s">
        <v>4</v>
      </c>
      <c r="N677" t="b">
        <v>1</v>
      </c>
      <c r="O677" t="b">
        <v>1</v>
      </c>
      <c r="P677" t="b">
        <v>1</v>
      </c>
      <c r="Q677" s="24" t="s">
        <v>5</v>
      </c>
      <c r="R677" s="27" t="str">
        <f t="shared" si="10"/>
        <v>Ja</v>
      </c>
      <c r="S677" t="b">
        <v>1</v>
      </c>
      <c r="T677" s="20"/>
      <c r="U677" s="19"/>
      <c r="V677" t="s">
        <v>4</v>
      </c>
    </row>
    <row r="678" spans="1:22" s="17" customFormat="1" x14ac:dyDescent="0.25">
      <c r="A678" s="16"/>
      <c r="C678" s="18"/>
      <c r="D678" s="18"/>
      <c r="E678" s="19"/>
      <c r="G678" t="b">
        <v>1</v>
      </c>
      <c r="H678" t="b">
        <v>1</v>
      </c>
      <c r="I678" s="19"/>
      <c r="J678" s="20"/>
      <c r="M678" t="s">
        <v>4</v>
      </c>
      <c r="N678" t="b">
        <v>1</v>
      </c>
      <c r="O678" t="b">
        <v>1</v>
      </c>
      <c r="P678" t="b">
        <v>1</v>
      </c>
      <c r="Q678" s="24" t="s">
        <v>5</v>
      </c>
      <c r="R678" s="27" t="str">
        <f t="shared" si="10"/>
        <v>Ja</v>
      </c>
      <c r="S678" t="b">
        <v>1</v>
      </c>
      <c r="T678" s="20"/>
      <c r="U678" s="19"/>
      <c r="V678" t="s">
        <v>4</v>
      </c>
    </row>
    <row r="679" spans="1:22" s="17" customFormat="1" x14ac:dyDescent="0.25">
      <c r="A679" s="16"/>
      <c r="C679" s="18"/>
      <c r="D679" s="18"/>
      <c r="E679" s="19"/>
      <c r="G679" t="b">
        <v>1</v>
      </c>
      <c r="H679" t="b">
        <v>1</v>
      </c>
      <c r="I679" s="19"/>
      <c r="J679" s="20"/>
      <c r="M679" t="s">
        <v>4</v>
      </c>
      <c r="N679" t="b">
        <v>1</v>
      </c>
      <c r="O679" t="b">
        <v>1</v>
      </c>
      <c r="P679" t="b">
        <v>1</v>
      </c>
      <c r="Q679" s="24" t="s">
        <v>5</v>
      </c>
      <c r="R679" s="27" t="str">
        <f t="shared" si="10"/>
        <v>Ja</v>
      </c>
      <c r="S679" t="b">
        <v>1</v>
      </c>
      <c r="T679" s="20"/>
      <c r="U679" s="19"/>
      <c r="V679" t="s">
        <v>4</v>
      </c>
    </row>
    <row r="680" spans="1:22" s="17" customFormat="1" x14ac:dyDescent="0.25">
      <c r="A680" s="16"/>
      <c r="C680" s="18"/>
      <c r="D680" s="18"/>
      <c r="E680" s="19"/>
      <c r="G680" t="b">
        <v>1</v>
      </c>
      <c r="H680" t="b">
        <v>1</v>
      </c>
      <c r="I680" s="19"/>
      <c r="J680" s="20"/>
      <c r="M680" t="s">
        <v>4</v>
      </c>
      <c r="N680" t="b">
        <v>1</v>
      </c>
      <c r="O680" t="b">
        <v>1</v>
      </c>
      <c r="P680" t="b">
        <v>1</v>
      </c>
      <c r="Q680" s="24" t="s">
        <v>5</v>
      </c>
      <c r="R680" s="27" t="str">
        <f t="shared" si="10"/>
        <v>Ja</v>
      </c>
      <c r="S680" t="b">
        <v>1</v>
      </c>
      <c r="T680" s="20"/>
      <c r="U680" s="19"/>
      <c r="V680" t="s">
        <v>4</v>
      </c>
    </row>
    <row r="681" spans="1:22" s="17" customFormat="1" x14ac:dyDescent="0.25">
      <c r="A681" s="16"/>
      <c r="C681" s="18"/>
      <c r="D681" s="18"/>
      <c r="E681" s="19"/>
      <c r="G681" t="b">
        <v>1</v>
      </c>
      <c r="H681" t="b">
        <v>1</v>
      </c>
      <c r="I681" s="19"/>
      <c r="J681" s="20"/>
      <c r="M681" t="s">
        <v>4</v>
      </c>
      <c r="N681" t="b">
        <v>1</v>
      </c>
      <c r="O681" t="b">
        <v>1</v>
      </c>
      <c r="P681" t="b">
        <v>1</v>
      </c>
      <c r="Q681" s="24" t="s">
        <v>5</v>
      </c>
      <c r="R681" s="27" t="str">
        <f t="shared" si="10"/>
        <v>Ja</v>
      </c>
      <c r="S681" t="b">
        <v>1</v>
      </c>
      <c r="T681" s="20"/>
      <c r="U681" s="19"/>
      <c r="V681" t="s">
        <v>4</v>
      </c>
    </row>
    <row r="682" spans="1:22" s="17" customFormat="1" x14ac:dyDescent="0.25">
      <c r="A682" s="16"/>
      <c r="C682" s="18"/>
      <c r="D682" s="18"/>
      <c r="E682" s="19"/>
      <c r="G682" t="b">
        <v>1</v>
      </c>
      <c r="H682" t="b">
        <v>1</v>
      </c>
      <c r="I682" s="19"/>
      <c r="J682" s="20"/>
      <c r="M682" t="s">
        <v>4</v>
      </c>
      <c r="N682" t="b">
        <v>1</v>
      </c>
      <c r="O682" t="b">
        <v>1</v>
      </c>
      <c r="P682" t="b">
        <v>1</v>
      </c>
      <c r="Q682" s="24" t="s">
        <v>5</v>
      </c>
      <c r="R682" s="27" t="str">
        <f t="shared" si="10"/>
        <v>Ja</v>
      </c>
      <c r="S682" t="b">
        <v>1</v>
      </c>
      <c r="T682" s="20"/>
      <c r="U682" s="19"/>
      <c r="V682" t="s">
        <v>4</v>
      </c>
    </row>
    <row r="683" spans="1:22" s="17" customFormat="1" x14ac:dyDescent="0.25">
      <c r="A683" s="16"/>
      <c r="C683" s="18"/>
      <c r="D683" s="18"/>
      <c r="E683" s="19"/>
      <c r="G683" t="b">
        <v>1</v>
      </c>
      <c r="H683" t="b">
        <v>1</v>
      </c>
      <c r="I683" s="19"/>
      <c r="J683" s="20"/>
      <c r="M683" t="s">
        <v>4</v>
      </c>
      <c r="N683" t="b">
        <v>1</v>
      </c>
      <c r="O683" t="b">
        <v>1</v>
      </c>
      <c r="P683" t="b">
        <v>1</v>
      </c>
      <c r="Q683" s="24" t="s">
        <v>5</v>
      </c>
      <c r="R683" s="27" t="str">
        <f t="shared" si="10"/>
        <v>Ja</v>
      </c>
      <c r="S683" t="b">
        <v>1</v>
      </c>
      <c r="T683" s="20"/>
      <c r="U683" s="19"/>
      <c r="V683" t="s">
        <v>4</v>
      </c>
    </row>
    <row r="684" spans="1:22" s="17" customFormat="1" x14ac:dyDescent="0.25">
      <c r="A684" s="16"/>
      <c r="C684" s="18"/>
      <c r="D684" s="18"/>
      <c r="E684" s="19"/>
      <c r="G684" t="b">
        <v>1</v>
      </c>
      <c r="H684" t="b">
        <v>1</v>
      </c>
      <c r="I684" s="19"/>
      <c r="J684" s="20"/>
      <c r="M684" t="s">
        <v>4</v>
      </c>
      <c r="N684" t="b">
        <v>1</v>
      </c>
      <c r="O684" t="b">
        <v>1</v>
      </c>
      <c r="P684" t="b">
        <v>1</v>
      </c>
      <c r="Q684" s="24" t="s">
        <v>5</v>
      </c>
      <c r="R684" s="27" t="str">
        <f t="shared" si="10"/>
        <v>Ja</v>
      </c>
      <c r="S684" t="b">
        <v>1</v>
      </c>
      <c r="T684" s="20"/>
      <c r="U684" s="19"/>
      <c r="V684" t="s">
        <v>4</v>
      </c>
    </row>
    <row r="685" spans="1:22" s="17" customFormat="1" x14ac:dyDescent="0.25">
      <c r="A685" s="16"/>
      <c r="C685" s="18"/>
      <c r="D685" s="18"/>
      <c r="E685" s="19"/>
      <c r="G685" t="b">
        <v>1</v>
      </c>
      <c r="H685" t="b">
        <v>1</v>
      </c>
      <c r="I685" s="19"/>
      <c r="J685" s="20"/>
      <c r="M685" t="s">
        <v>4</v>
      </c>
      <c r="N685" t="b">
        <v>1</v>
      </c>
      <c r="O685" t="b">
        <v>1</v>
      </c>
      <c r="P685" t="b">
        <v>1</v>
      </c>
      <c r="Q685" s="24" t="s">
        <v>5</v>
      </c>
      <c r="R685" s="27" t="str">
        <f t="shared" si="10"/>
        <v>Ja</v>
      </c>
      <c r="S685" t="b">
        <v>1</v>
      </c>
      <c r="T685" s="20"/>
      <c r="U685" s="19"/>
      <c r="V685" t="s">
        <v>4</v>
      </c>
    </row>
    <row r="686" spans="1:22" s="17" customFormat="1" x14ac:dyDescent="0.25">
      <c r="A686" s="16"/>
      <c r="C686" s="18"/>
      <c r="D686" s="18"/>
      <c r="E686" s="19"/>
      <c r="G686" t="b">
        <v>1</v>
      </c>
      <c r="H686" t="b">
        <v>1</v>
      </c>
      <c r="I686" s="19"/>
      <c r="J686" s="20"/>
      <c r="M686" t="s">
        <v>4</v>
      </c>
      <c r="N686" t="b">
        <v>1</v>
      </c>
      <c r="O686" t="b">
        <v>1</v>
      </c>
      <c r="P686" t="b">
        <v>1</v>
      </c>
      <c r="Q686" s="24" t="s">
        <v>5</v>
      </c>
      <c r="R686" s="27" t="str">
        <f t="shared" si="10"/>
        <v>Ja</v>
      </c>
      <c r="S686" t="b">
        <v>1</v>
      </c>
      <c r="T686" s="20"/>
      <c r="U686" s="19"/>
      <c r="V686" t="s">
        <v>4</v>
      </c>
    </row>
    <row r="687" spans="1:22" s="17" customFormat="1" x14ac:dyDescent="0.25">
      <c r="A687" s="16"/>
      <c r="C687" s="18"/>
      <c r="D687" s="18"/>
      <c r="E687" s="19"/>
      <c r="G687" t="b">
        <v>1</v>
      </c>
      <c r="H687" t="b">
        <v>1</v>
      </c>
      <c r="I687" s="19"/>
      <c r="J687" s="20"/>
      <c r="M687" t="s">
        <v>4</v>
      </c>
      <c r="N687" t="b">
        <v>1</v>
      </c>
      <c r="O687" t="b">
        <v>1</v>
      </c>
      <c r="P687" t="b">
        <v>1</v>
      </c>
      <c r="Q687" s="24" t="s">
        <v>5</v>
      </c>
      <c r="R687" s="27" t="str">
        <f t="shared" si="10"/>
        <v>Ja</v>
      </c>
      <c r="S687" t="b">
        <v>1</v>
      </c>
      <c r="T687" s="20"/>
      <c r="U687" s="19"/>
      <c r="V687" t="s">
        <v>4</v>
      </c>
    </row>
    <row r="688" spans="1:22" s="17" customFormat="1" x14ac:dyDescent="0.25">
      <c r="A688" s="16"/>
      <c r="C688" s="18"/>
      <c r="D688" s="18"/>
      <c r="E688" s="19"/>
      <c r="G688" t="b">
        <v>1</v>
      </c>
      <c r="H688" t="b">
        <v>1</v>
      </c>
      <c r="I688" s="19"/>
      <c r="J688" s="20"/>
      <c r="M688" t="s">
        <v>4</v>
      </c>
      <c r="N688" t="b">
        <v>1</v>
      </c>
      <c r="O688" t="b">
        <v>1</v>
      </c>
      <c r="P688" t="b">
        <v>1</v>
      </c>
      <c r="Q688" s="24" t="s">
        <v>5</v>
      </c>
      <c r="R688" s="27" t="str">
        <f t="shared" si="10"/>
        <v>Ja</v>
      </c>
      <c r="S688" t="b">
        <v>1</v>
      </c>
      <c r="T688" s="20"/>
      <c r="U688" s="19"/>
      <c r="V688" t="s">
        <v>4</v>
      </c>
    </row>
    <row r="689" spans="1:22" s="17" customFormat="1" x14ac:dyDescent="0.25">
      <c r="A689" s="16"/>
      <c r="C689" s="18"/>
      <c r="D689" s="18"/>
      <c r="E689" s="19"/>
      <c r="G689" t="b">
        <v>1</v>
      </c>
      <c r="H689" t="b">
        <v>1</v>
      </c>
      <c r="I689" s="19"/>
      <c r="J689" s="20"/>
      <c r="M689" t="s">
        <v>4</v>
      </c>
      <c r="N689" t="b">
        <v>1</v>
      </c>
      <c r="O689" t="b">
        <v>1</v>
      </c>
      <c r="P689" t="b">
        <v>1</v>
      </c>
      <c r="Q689" s="24" t="s">
        <v>5</v>
      </c>
      <c r="R689" s="27" t="str">
        <f t="shared" si="10"/>
        <v>Ja</v>
      </c>
      <c r="S689" t="b">
        <v>1</v>
      </c>
      <c r="T689" s="20"/>
      <c r="U689" s="19"/>
      <c r="V689" t="s">
        <v>4</v>
      </c>
    </row>
    <row r="690" spans="1:22" s="17" customFormat="1" x14ac:dyDescent="0.25">
      <c r="A690" s="16"/>
      <c r="C690" s="18"/>
      <c r="D690" s="18"/>
      <c r="E690" s="19"/>
      <c r="G690" t="b">
        <v>1</v>
      </c>
      <c r="H690" t="b">
        <v>1</v>
      </c>
      <c r="I690" s="19"/>
      <c r="J690" s="20"/>
      <c r="M690" t="s">
        <v>4</v>
      </c>
      <c r="N690" t="b">
        <v>1</v>
      </c>
      <c r="O690" t="b">
        <v>1</v>
      </c>
      <c r="P690" t="b">
        <v>1</v>
      </c>
      <c r="Q690" s="24" t="s">
        <v>5</v>
      </c>
      <c r="R690" s="27" t="str">
        <f t="shared" si="10"/>
        <v>Ja</v>
      </c>
      <c r="S690" t="b">
        <v>1</v>
      </c>
      <c r="T690" s="20"/>
      <c r="U690" s="19"/>
      <c r="V690" t="s">
        <v>4</v>
      </c>
    </row>
    <row r="691" spans="1:22" s="17" customFormat="1" x14ac:dyDescent="0.25">
      <c r="A691" s="16"/>
      <c r="C691" s="18"/>
      <c r="D691" s="18"/>
      <c r="E691" s="19"/>
      <c r="G691" t="b">
        <v>1</v>
      </c>
      <c r="H691" t="b">
        <v>1</v>
      </c>
      <c r="I691" s="19"/>
      <c r="J691" s="20"/>
      <c r="M691" t="s">
        <v>4</v>
      </c>
      <c r="N691" t="b">
        <v>1</v>
      </c>
      <c r="O691" t="b">
        <v>1</v>
      </c>
      <c r="P691" t="b">
        <v>1</v>
      </c>
      <c r="Q691" s="24" t="s">
        <v>5</v>
      </c>
      <c r="R691" s="27" t="str">
        <f t="shared" si="10"/>
        <v>Ja</v>
      </c>
      <c r="S691" t="b">
        <v>1</v>
      </c>
      <c r="T691" s="20"/>
      <c r="U691" s="19"/>
      <c r="V691" t="s">
        <v>4</v>
      </c>
    </row>
    <row r="692" spans="1:22" s="17" customFormat="1" x14ac:dyDescent="0.25">
      <c r="A692" s="16"/>
      <c r="C692" s="18"/>
      <c r="D692" s="18"/>
      <c r="E692" s="19"/>
      <c r="G692" t="b">
        <v>1</v>
      </c>
      <c r="H692" t="b">
        <v>1</v>
      </c>
      <c r="I692" s="19"/>
      <c r="J692" s="20"/>
      <c r="M692" t="s">
        <v>4</v>
      </c>
      <c r="N692" t="b">
        <v>1</v>
      </c>
      <c r="O692" t="b">
        <v>1</v>
      </c>
      <c r="P692" t="b">
        <v>1</v>
      </c>
      <c r="Q692" s="24" t="s">
        <v>5</v>
      </c>
      <c r="R692" s="27" t="str">
        <f t="shared" si="10"/>
        <v>Ja</v>
      </c>
      <c r="S692" t="b">
        <v>1</v>
      </c>
      <c r="T692" s="20"/>
      <c r="U692" s="19"/>
      <c r="V692" t="s">
        <v>4</v>
      </c>
    </row>
    <row r="693" spans="1:22" s="17" customFormat="1" x14ac:dyDescent="0.25">
      <c r="A693" s="16"/>
      <c r="C693" s="18"/>
      <c r="D693" s="18"/>
      <c r="E693" s="19"/>
      <c r="G693" t="b">
        <v>1</v>
      </c>
      <c r="H693" t="b">
        <v>1</v>
      </c>
      <c r="I693" s="19"/>
      <c r="J693" s="20"/>
      <c r="M693" t="s">
        <v>4</v>
      </c>
      <c r="N693" t="b">
        <v>1</v>
      </c>
      <c r="O693" t="b">
        <v>1</v>
      </c>
      <c r="P693" t="b">
        <v>1</v>
      </c>
      <c r="Q693" s="24" t="s">
        <v>5</v>
      </c>
      <c r="R693" s="27" t="str">
        <f t="shared" si="10"/>
        <v>Ja</v>
      </c>
      <c r="S693" t="b">
        <v>1</v>
      </c>
      <c r="T693" s="20"/>
      <c r="U693" s="19"/>
      <c r="V693" t="s">
        <v>4</v>
      </c>
    </row>
    <row r="694" spans="1:22" s="17" customFormat="1" x14ac:dyDescent="0.25">
      <c r="A694" s="16"/>
      <c r="C694" s="18"/>
      <c r="D694" s="18"/>
      <c r="E694" s="19"/>
      <c r="G694" t="b">
        <v>1</v>
      </c>
      <c r="H694" t="b">
        <v>1</v>
      </c>
      <c r="I694" s="19"/>
      <c r="J694" s="20"/>
      <c r="M694" t="s">
        <v>4</v>
      </c>
      <c r="N694" t="b">
        <v>1</v>
      </c>
      <c r="O694" t="b">
        <v>1</v>
      </c>
      <c r="P694" t="b">
        <v>1</v>
      </c>
      <c r="Q694" s="24" t="s">
        <v>5</v>
      </c>
      <c r="R694" s="27" t="str">
        <f t="shared" si="10"/>
        <v>Ja</v>
      </c>
      <c r="S694" t="b">
        <v>1</v>
      </c>
      <c r="T694" s="20"/>
      <c r="U694" s="19"/>
      <c r="V694" t="s">
        <v>4</v>
      </c>
    </row>
    <row r="695" spans="1:22" s="17" customFormat="1" x14ac:dyDescent="0.25">
      <c r="A695" s="16"/>
      <c r="C695" s="18"/>
      <c r="D695" s="18"/>
      <c r="E695" s="19"/>
      <c r="G695" t="b">
        <v>1</v>
      </c>
      <c r="H695" t="b">
        <v>1</v>
      </c>
      <c r="I695" s="19"/>
      <c r="J695" s="20"/>
      <c r="M695" t="s">
        <v>4</v>
      </c>
      <c r="N695" t="b">
        <v>1</v>
      </c>
      <c r="O695" t="b">
        <v>1</v>
      </c>
      <c r="P695" t="b">
        <v>1</v>
      </c>
      <c r="Q695" s="24" t="s">
        <v>5</v>
      </c>
      <c r="R695" s="27" t="str">
        <f t="shared" si="10"/>
        <v>Ja</v>
      </c>
      <c r="S695" t="b">
        <v>1</v>
      </c>
      <c r="T695" s="20"/>
      <c r="U695" s="19"/>
      <c r="V695" t="s">
        <v>4</v>
      </c>
    </row>
    <row r="696" spans="1:22" s="17" customFormat="1" x14ac:dyDescent="0.25">
      <c r="A696" s="16"/>
      <c r="C696" s="18"/>
      <c r="D696" s="18"/>
      <c r="E696" s="19"/>
      <c r="G696" t="b">
        <v>1</v>
      </c>
      <c r="H696" t="b">
        <v>1</v>
      </c>
      <c r="I696" s="19"/>
      <c r="J696" s="20"/>
      <c r="M696" t="s">
        <v>4</v>
      </c>
      <c r="N696" t="b">
        <v>1</v>
      </c>
      <c r="O696" t="b">
        <v>1</v>
      </c>
      <c r="P696" t="b">
        <v>1</v>
      </c>
      <c r="Q696" s="24" t="s">
        <v>5</v>
      </c>
      <c r="R696" s="27" t="str">
        <f t="shared" si="10"/>
        <v>Ja</v>
      </c>
      <c r="S696" t="b">
        <v>1</v>
      </c>
      <c r="T696" s="20"/>
      <c r="U696" s="19"/>
      <c r="V696" t="s">
        <v>4</v>
      </c>
    </row>
    <row r="697" spans="1:22" s="17" customFormat="1" x14ac:dyDescent="0.25">
      <c r="A697" s="16"/>
      <c r="C697" s="18"/>
      <c r="D697" s="18"/>
      <c r="E697" s="19"/>
      <c r="G697" t="b">
        <v>1</v>
      </c>
      <c r="H697" t="b">
        <v>1</v>
      </c>
      <c r="I697" s="19"/>
      <c r="J697" s="20"/>
      <c r="M697" t="s">
        <v>4</v>
      </c>
      <c r="N697" t="b">
        <v>1</v>
      </c>
      <c r="O697" t="b">
        <v>1</v>
      </c>
      <c r="P697" t="b">
        <v>1</v>
      </c>
      <c r="Q697" s="24" t="s">
        <v>5</v>
      </c>
      <c r="R697" s="27" t="str">
        <f t="shared" si="10"/>
        <v>Ja</v>
      </c>
      <c r="S697" t="b">
        <v>1</v>
      </c>
      <c r="T697" s="20"/>
      <c r="U697" s="19"/>
      <c r="V697" t="s">
        <v>4</v>
      </c>
    </row>
    <row r="698" spans="1:22" s="17" customFormat="1" x14ac:dyDescent="0.25">
      <c r="A698" s="16"/>
      <c r="C698" s="18"/>
      <c r="D698" s="18"/>
      <c r="E698" s="19"/>
      <c r="G698" t="b">
        <v>1</v>
      </c>
      <c r="H698" t="b">
        <v>1</v>
      </c>
      <c r="I698" s="19"/>
      <c r="J698" s="20"/>
      <c r="M698" t="s">
        <v>4</v>
      </c>
      <c r="N698" t="b">
        <v>1</v>
      </c>
      <c r="O698" t="b">
        <v>1</v>
      </c>
      <c r="P698" t="b">
        <v>1</v>
      </c>
      <c r="Q698" s="24" t="s">
        <v>5</v>
      </c>
      <c r="R698" s="27" t="str">
        <f t="shared" si="10"/>
        <v>Ja</v>
      </c>
      <c r="S698" t="b">
        <v>1</v>
      </c>
      <c r="T698" s="20"/>
      <c r="U698" s="19"/>
      <c r="V698" t="s">
        <v>4</v>
      </c>
    </row>
    <row r="699" spans="1:22" s="17" customFormat="1" x14ac:dyDescent="0.25">
      <c r="A699" s="16"/>
      <c r="C699" s="18"/>
      <c r="D699" s="18"/>
      <c r="E699" s="19"/>
      <c r="G699" t="b">
        <v>1</v>
      </c>
      <c r="H699" t="b">
        <v>1</v>
      </c>
      <c r="I699" s="19"/>
      <c r="J699" s="20"/>
      <c r="M699" t="s">
        <v>4</v>
      </c>
      <c r="N699" t="b">
        <v>1</v>
      </c>
      <c r="O699" t="b">
        <v>1</v>
      </c>
      <c r="P699" t="b">
        <v>1</v>
      </c>
      <c r="Q699" s="24" t="s">
        <v>5</v>
      </c>
      <c r="R699" s="27" t="str">
        <f t="shared" si="10"/>
        <v>Ja</v>
      </c>
      <c r="S699" t="b">
        <v>1</v>
      </c>
      <c r="T699" s="20"/>
      <c r="U699" s="19"/>
      <c r="V699" t="s">
        <v>4</v>
      </c>
    </row>
    <row r="700" spans="1:22" s="17" customFormat="1" x14ac:dyDescent="0.25">
      <c r="A700" s="16"/>
      <c r="C700" s="18"/>
      <c r="D700" s="18"/>
      <c r="E700" s="19"/>
      <c r="G700" t="b">
        <v>1</v>
      </c>
      <c r="H700" t="b">
        <v>1</v>
      </c>
      <c r="I700" s="19"/>
      <c r="J700" s="20"/>
      <c r="M700" t="s">
        <v>4</v>
      </c>
      <c r="N700" t="b">
        <v>1</v>
      </c>
      <c r="O700" t="b">
        <v>1</v>
      </c>
      <c r="P700" t="b">
        <v>1</v>
      </c>
      <c r="Q700" s="24" t="s">
        <v>5</v>
      </c>
      <c r="R700" s="27" t="str">
        <f t="shared" si="10"/>
        <v>Ja</v>
      </c>
      <c r="S700" t="b">
        <v>1</v>
      </c>
      <c r="T700" s="20"/>
      <c r="U700" s="19"/>
      <c r="V700" t="s">
        <v>4</v>
      </c>
    </row>
    <row r="701" spans="1:22" s="17" customFormat="1" x14ac:dyDescent="0.25">
      <c r="A701" s="16"/>
      <c r="C701" s="18"/>
      <c r="D701" s="18"/>
      <c r="E701" s="19"/>
      <c r="G701" t="b">
        <v>1</v>
      </c>
      <c r="H701" t="b">
        <v>1</v>
      </c>
      <c r="I701" s="19"/>
      <c r="J701" s="20"/>
      <c r="M701" t="s">
        <v>4</v>
      </c>
      <c r="N701" t="b">
        <v>1</v>
      </c>
      <c r="O701" t="b">
        <v>1</v>
      </c>
      <c r="P701" t="b">
        <v>1</v>
      </c>
      <c r="Q701" s="24" t="s">
        <v>5</v>
      </c>
      <c r="R701" s="27" t="str">
        <f t="shared" si="10"/>
        <v>Ja</v>
      </c>
      <c r="S701" t="b">
        <v>1</v>
      </c>
      <c r="T701" s="20"/>
      <c r="U701" s="19"/>
      <c r="V701" t="s">
        <v>4</v>
      </c>
    </row>
    <row r="702" spans="1:22" s="17" customFormat="1" x14ac:dyDescent="0.25">
      <c r="A702" s="16"/>
      <c r="C702" s="18"/>
      <c r="D702" s="18"/>
      <c r="E702" s="19"/>
      <c r="G702" t="b">
        <v>1</v>
      </c>
      <c r="H702" t="b">
        <v>1</v>
      </c>
      <c r="I702" s="19"/>
      <c r="J702" s="20"/>
      <c r="M702" t="s">
        <v>4</v>
      </c>
      <c r="N702" t="b">
        <v>1</v>
      </c>
      <c r="O702" t="b">
        <v>1</v>
      </c>
      <c r="P702" t="b">
        <v>1</v>
      </c>
      <c r="Q702" s="24" t="s">
        <v>5</v>
      </c>
      <c r="R702" s="27" t="str">
        <f t="shared" si="10"/>
        <v>Ja</v>
      </c>
      <c r="S702" t="b">
        <v>1</v>
      </c>
      <c r="T702" s="20"/>
      <c r="U702" s="19"/>
      <c r="V702" t="s">
        <v>4</v>
      </c>
    </row>
    <row r="703" spans="1:22" s="17" customFormat="1" x14ac:dyDescent="0.25">
      <c r="A703" s="16"/>
      <c r="C703" s="18"/>
      <c r="D703" s="18"/>
      <c r="E703" s="19"/>
      <c r="G703" t="b">
        <v>1</v>
      </c>
      <c r="H703" t="b">
        <v>1</v>
      </c>
      <c r="I703" s="19"/>
      <c r="J703" s="20"/>
      <c r="M703" t="s">
        <v>4</v>
      </c>
      <c r="N703" t="b">
        <v>1</v>
      </c>
      <c r="O703" t="b">
        <v>1</v>
      </c>
      <c r="P703" t="b">
        <v>1</v>
      </c>
      <c r="Q703" s="24" t="s">
        <v>5</v>
      </c>
      <c r="R703" s="27" t="str">
        <f t="shared" si="10"/>
        <v>Ja</v>
      </c>
      <c r="S703" t="b">
        <v>1</v>
      </c>
      <c r="T703" s="20"/>
      <c r="U703" s="19"/>
      <c r="V703" t="s">
        <v>4</v>
      </c>
    </row>
    <row r="704" spans="1:22" s="17" customFormat="1" x14ac:dyDescent="0.25">
      <c r="A704" s="16"/>
      <c r="C704" s="18"/>
      <c r="D704" s="18"/>
      <c r="E704" s="19"/>
      <c r="G704" t="b">
        <v>1</v>
      </c>
      <c r="H704" t="b">
        <v>1</v>
      </c>
      <c r="I704" s="19"/>
      <c r="J704" s="20"/>
      <c r="M704" t="s">
        <v>4</v>
      </c>
      <c r="N704" t="b">
        <v>1</v>
      </c>
      <c r="O704" t="b">
        <v>1</v>
      </c>
      <c r="P704" t="b">
        <v>1</v>
      </c>
      <c r="Q704" s="24" t="s">
        <v>5</v>
      </c>
      <c r="R704" s="27" t="str">
        <f t="shared" si="10"/>
        <v>Ja</v>
      </c>
      <c r="S704" t="b">
        <v>1</v>
      </c>
      <c r="T704" s="20"/>
      <c r="U704" s="19"/>
      <c r="V704" t="s">
        <v>4</v>
      </c>
    </row>
    <row r="705" spans="1:22" s="17" customFormat="1" x14ac:dyDescent="0.25">
      <c r="A705" s="16"/>
      <c r="C705" s="18"/>
      <c r="D705" s="18"/>
      <c r="E705" s="19"/>
      <c r="G705" t="b">
        <v>1</v>
      </c>
      <c r="H705" t="b">
        <v>1</v>
      </c>
      <c r="I705" s="19"/>
      <c r="J705" s="20"/>
      <c r="M705" t="s">
        <v>4</v>
      </c>
      <c r="N705" t="b">
        <v>1</v>
      </c>
      <c r="O705" t="b">
        <v>1</v>
      </c>
      <c r="P705" t="b">
        <v>1</v>
      </c>
      <c r="Q705" s="24" t="s">
        <v>5</v>
      </c>
      <c r="R705" s="27" t="str">
        <f t="shared" si="10"/>
        <v>Ja</v>
      </c>
      <c r="S705" t="b">
        <v>1</v>
      </c>
      <c r="T705" s="20"/>
      <c r="U705" s="19"/>
      <c r="V705" t="s">
        <v>4</v>
      </c>
    </row>
    <row r="706" spans="1:22" s="17" customFormat="1" x14ac:dyDescent="0.25">
      <c r="A706" s="16"/>
      <c r="C706" s="18"/>
      <c r="D706" s="18"/>
      <c r="E706" s="19"/>
      <c r="G706" t="b">
        <v>1</v>
      </c>
      <c r="H706" t="b">
        <v>1</v>
      </c>
      <c r="I706" s="19"/>
      <c r="J706" s="20"/>
      <c r="M706" t="s">
        <v>4</v>
      </c>
      <c r="N706" t="b">
        <v>1</v>
      </c>
      <c r="O706" t="b">
        <v>1</v>
      </c>
      <c r="P706" t="b">
        <v>1</v>
      </c>
      <c r="Q706" s="24" t="s">
        <v>5</v>
      </c>
      <c r="R706" s="27" t="str">
        <f t="shared" si="10"/>
        <v>Ja</v>
      </c>
      <c r="S706" t="b">
        <v>1</v>
      </c>
      <c r="T706" s="20"/>
      <c r="U706" s="19"/>
      <c r="V706" t="s">
        <v>4</v>
      </c>
    </row>
    <row r="707" spans="1:22" s="17" customFormat="1" x14ac:dyDescent="0.25">
      <c r="A707" s="16"/>
      <c r="C707" s="18"/>
      <c r="D707" s="18"/>
      <c r="E707" s="19"/>
      <c r="G707" t="b">
        <v>1</v>
      </c>
      <c r="H707" t="b">
        <v>1</v>
      </c>
      <c r="I707" s="19"/>
      <c r="J707" s="20"/>
      <c r="M707" t="s">
        <v>4</v>
      </c>
      <c r="N707" t="b">
        <v>1</v>
      </c>
      <c r="O707" t="b">
        <v>1</v>
      </c>
      <c r="P707" t="b">
        <v>1</v>
      </c>
      <c r="Q707" s="24" t="s">
        <v>5</v>
      </c>
      <c r="R707" s="27" t="str">
        <f t="shared" si="10"/>
        <v>Ja</v>
      </c>
      <c r="S707" t="b">
        <v>1</v>
      </c>
      <c r="T707" s="20"/>
      <c r="U707" s="19"/>
      <c r="V707" t="s">
        <v>4</v>
      </c>
    </row>
    <row r="708" spans="1:22" s="17" customFormat="1" x14ac:dyDescent="0.25">
      <c r="A708" s="16"/>
      <c r="C708" s="18"/>
      <c r="D708" s="18"/>
      <c r="E708" s="19"/>
      <c r="G708" t="b">
        <v>1</v>
      </c>
      <c r="H708" t="b">
        <v>1</v>
      </c>
      <c r="I708" s="19"/>
      <c r="J708" s="20"/>
      <c r="M708" t="s">
        <v>4</v>
      </c>
      <c r="N708" t="b">
        <v>1</v>
      </c>
      <c r="O708" t="b">
        <v>1</v>
      </c>
      <c r="P708" t="b">
        <v>1</v>
      </c>
      <c r="Q708" s="24" t="s">
        <v>5</v>
      </c>
      <c r="R708" s="27" t="str">
        <f t="shared" si="10"/>
        <v>Ja</v>
      </c>
      <c r="S708" t="b">
        <v>1</v>
      </c>
      <c r="T708" s="20"/>
      <c r="U708" s="19"/>
      <c r="V708" t="s">
        <v>4</v>
      </c>
    </row>
    <row r="709" spans="1:22" s="17" customFormat="1" x14ac:dyDescent="0.25">
      <c r="A709" s="16"/>
      <c r="C709" s="18"/>
      <c r="D709" s="18"/>
      <c r="E709" s="19"/>
      <c r="G709" t="b">
        <v>1</v>
      </c>
      <c r="H709" t="b">
        <v>1</v>
      </c>
      <c r="I709" s="19"/>
      <c r="J709" s="20"/>
      <c r="M709" t="s">
        <v>4</v>
      </c>
      <c r="N709" t="b">
        <v>1</v>
      </c>
      <c r="O709" t="b">
        <v>1</v>
      </c>
      <c r="P709" t="b">
        <v>1</v>
      </c>
      <c r="Q709" s="24" t="s">
        <v>5</v>
      </c>
      <c r="R709" s="27" t="str">
        <f t="shared" ref="R709:R772" si="11">IF(Q709="Ja","Nein","Ja")</f>
        <v>Ja</v>
      </c>
      <c r="S709" t="b">
        <v>1</v>
      </c>
      <c r="T709" s="20"/>
      <c r="U709" s="19"/>
      <c r="V709" t="s">
        <v>4</v>
      </c>
    </row>
    <row r="710" spans="1:22" s="17" customFormat="1" x14ac:dyDescent="0.25">
      <c r="A710" s="16"/>
      <c r="C710" s="18"/>
      <c r="D710" s="18"/>
      <c r="E710" s="19"/>
      <c r="G710" t="b">
        <v>1</v>
      </c>
      <c r="H710" t="b">
        <v>1</v>
      </c>
      <c r="I710" s="19"/>
      <c r="J710" s="20"/>
      <c r="M710" t="s">
        <v>4</v>
      </c>
      <c r="N710" t="b">
        <v>1</v>
      </c>
      <c r="O710" t="b">
        <v>1</v>
      </c>
      <c r="P710" t="b">
        <v>1</v>
      </c>
      <c r="Q710" s="24" t="s">
        <v>5</v>
      </c>
      <c r="R710" s="27" t="str">
        <f t="shared" si="11"/>
        <v>Ja</v>
      </c>
      <c r="S710" t="b">
        <v>1</v>
      </c>
      <c r="T710" s="20"/>
      <c r="U710" s="19"/>
      <c r="V710" t="s">
        <v>4</v>
      </c>
    </row>
    <row r="711" spans="1:22" s="17" customFormat="1" x14ac:dyDescent="0.25">
      <c r="A711" s="16"/>
      <c r="C711" s="18"/>
      <c r="D711" s="18"/>
      <c r="E711" s="19"/>
      <c r="G711" t="b">
        <v>1</v>
      </c>
      <c r="H711" t="b">
        <v>1</v>
      </c>
      <c r="I711" s="19"/>
      <c r="J711" s="20"/>
      <c r="M711" t="s">
        <v>4</v>
      </c>
      <c r="N711" t="b">
        <v>1</v>
      </c>
      <c r="O711" t="b">
        <v>1</v>
      </c>
      <c r="P711" t="b">
        <v>1</v>
      </c>
      <c r="Q711" s="24" t="s">
        <v>5</v>
      </c>
      <c r="R711" s="27" t="str">
        <f t="shared" si="11"/>
        <v>Ja</v>
      </c>
      <c r="S711" t="b">
        <v>1</v>
      </c>
      <c r="T711" s="20"/>
      <c r="U711" s="19"/>
      <c r="V711" t="s">
        <v>4</v>
      </c>
    </row>
    <row r="712" spans="1:22" s="17" customFormat="1" x14ac:dyDescent="0.25">
      <c r="A712" s="16"/>
      <c r="C712" s="18"/>
      <c r="D712" s="18"/>
      <c r="E712" s="19"/>
      <c r="G712" t="b">
        <v>1</v>
      </c>
      <c r="H712" t="b">
        <v>1</v>
      </c>
      <c r="I712" s="19"/>
      <c r="J712" s="20"/>
      <c r="M712" t="s">
        <v>4</v>
      </c>
      <c r="N712" t="b">
        <v>1</v>
      </c>
      <c r="O712" t="b">
        <v>1</v>
      </c>
      <c r="P712" t="b">
        <v>1</v>
      </c>
      <c r="Q712" s="24" t="s">
        <v>5</v>
      </c>
      <c r="R712" s="27" t="str">
        <f t="shared" si="11"/>
        <v>Ja</v>
      </c>
      <c r="S712" t="b">
        <v>1</v>
      </c>
      <c r="T712" s="20"/>
      <c r="U712" s="19"/>
      <c r="V712" t="s">
        <v>4</v>
      </c>
    </row>
    <row r="713" spans="1:22" s="17" customFormat="1" x14ac:dyDescent="0.25">
      <c r="A713" s="16"/>
      <c r="C713" s="18"/>
      <c r="D713" s="18"/>
      <c r="E713" s="19"/>
      <c r="G713" t="b">
        <v>1</v>
      </c>
      <c r="H713" t="b">
        <v>1</v>
      </c>
      <c r="I713" s="19"/>
      <c r="J713" s="20"/>
      <c r="M713" t="s">
        <v>4</v>
      </c>
      <c r="N713" t="b">
        <v>1</v>
      </c>
      <c r="O713" t="b">
        <v>1</v>
      </c>
      <c r="P713" t="b">
        <v>1</v>
      </c>
      <c r="Q713" s="24" t="s">
        <v>5</v>
      </c>
      <c r="R713" s="27" t="str">
        <f t="shared" si="11"/>
        <v>Ja</v>
      </c>
      <c r="S713" t="b">
        <v>1</v>
      </c>
      <c r="T713" s="20"/>
      <c r="U713" s="19"/>
      <c r="V713" t="s">
        <v>4</v>
      </c>
    </row>
    <row r="714" spans="1:22" s="17" customFormat="1" x14ac:dyDescent="0.25">
      <c r="A714" s="16"/>
      <c r="C714" s="18"/>
      <c r="D714" s="18"/>
      <c r="E714" s="19"/>
      <c r="G714" t="b">
        <v>1</v>
      </c>
      <c r="H714" t="b">
        <v>1</v>
      </c>
      <c r="I714" s="19"/>
      <c r="J714" s="20"/>
      <c r="M714" t="s">
        <v>4</v>
      </c>
      <c r="N714" t="b">
        <v>1</v>
      </c>
      <c r="O714" t="b">
        <v>1</v>
      </c>
      <c r="P714" t="b">
        <v>1</v>
      </c>
      <c r="Q714" s="24" t="s">
        <v>5</v>
      </c>
      <c r="R714" s="27" t="str">
        <f t="shared" si="11"/>
        <v>Ja</v>
      </c>
      <c r="S714" t="b">
        <v>1</v>
      </c>
      <c r="T714" s="20"/>
      <c r="U714" s="19"/>
      <c r="V714" t="s">
        <v>4</v>
      </c>
    </row>
    <row r="715" spans="1:22" s="17" customFormat="1" x14ac:dyDescent="0.25">
      <c r="A715" s="16"/>
      <c r="C715" s="18"/>
      <c r="D715" s="18"/>
      <c r="E715" s="19"/>
      <c r="G715" t="b">
        <v>1</v>
      </c>
      <c r="H715" t="b">
        <v>1</v>
      </c>
      <c r="I715" s="19"/>
      <c r="J715" s="20"/>
      <c r="M715" t="s">
        <v>4</v>
      </c>
      <c r="N715" t="b">
        <v>1</v>
      </c>
      <c r="O715" t="b">
        <v>1</v>
      </c>
      <c r="P715" t="b">
        <v>1</v>
      </c>
      <c r="Q715" s="24" t="s">
        <v>5</v>
      </c>
      <c r="R715" s="27" t="str">
        <f t="shared" si="11"/>
        <v>Ja</v>
      </c>
      <c r="S715" t="b">
        <v>1</v>
      </c>
      <c r="T715" s="20"/>
      <c r="U715" s="19"/>
      <c r="V715" t="s">
        <v>4</v>
      </c>
    </row>
    <row r="716" spans="1:22" s="17" customFormat="1" x14ac:dyDescent="0.25">
      <c r="A716" s="16"/>
      <c r="C716" s="18"/>
      <c r="D716" s="18"/>
      <c r="E716" s="19"/>
      <c r="G716" t="b">
        <v>1</v>
      </c>
      <c r="H716" t="b">
        <v>1</v>
      </c>
      <c r="I716" s="19"/>
      <c r="J716" s="20"/>
      <c r="M716" t="s">
        <v>4</v>
      </c>
      <c r="N716" t="b">
        <v>1</v>
      </c>
      <c r="O716" t="b">
        <v>1</v>
      </c>
      <c r="P716" t="b">
        <v>1</v>
      </c>
      <c r="Q716" s="24" t="s">
        <v>5</v>
      </c>
      <c r="R716" s="27" t="str">
        <f t="shared" si="11"/>
        <v>Ja</v>
      </c>
      <c r="S716" t="b">
        <v>1</v>
      </c>
      <c r="T716" s="20"/>
      <c r="U716" s="19"/>
      <c r="V716" t="s">
        <v>4</v>
      </c>
    </row>
    <row r="717" spans="1:22" s="17" customFormat="1" x14ac:dyDescent="0.25">
      <c r="A717" s="16"/>
      <c r="C717" s="18"/>
      <c r="D717" s="18"/>
      <c r="E717" s="19"/>
      <c r="G717" t="b">
        <v>1</v>
      </c>
      <c r="H717" t="b">
        <v>1</v>
      </c>
      <c r="I717" s="19"/>
      <c r="J717" s="20"/>
      <c r="M717" t="s">
        <v>4</v>
      </c>
      <c r="N717" t="b">
        <v>1</v>
      </c>
      <c r="O717" t="b">
        <v>1</v>
      </c>
      <c r="P717" t="b">
        <v>1</v>
      </c>
      <c r="Q717" s="24" t="s">
        <v>5</v>
      </c>
      <c r="R717" s="27" t="str">
        <f t="shared" si="11"/>
        <v>Ja</v>
      </c>
      <c r="S717" t="b">
        <v>1</v>
      </c>
      <c r="T717" s="20"/>
      <c r="U717" s="19"/>
      <c r="V717" t="s">
        <v>4</v>
      </c>
    </row>
    <row r="718" spans="1:22" s="17" customFormat="1" x14ac:dyDescent="0.25">
      <c r="A718" s="16"/>
      <c r="C718" s="18"/>
      <c r="D718" s="18"/>
      <c r="E718" s="19"/>
      <c r="G718" t="b">
        <v>1</v>
      </c>
      <c r="H718" t="b">
        <v>1</v>
      </c>
      <c r="I718" s="19"/>
      <c r="J718" s="20"/>
      <c r="M718" t="s">
        <v>4</v>
      </c>
      <c r="N718" t="b">
        <v>1</v>
      </c>
      <c r="O718" t="b">
        <v>1</v>
      </c>
      <c r="P718" t="b">
        <v>1</v>
      </c>
      <c r="Q718" s="24" t="s">
        <v>5</v>
      </c>
      <c r="R718" s="27" t="str">
        <f t="shared" si="11"/>
        <v>Ja</v>
      </c>
      <c r="S718" t="b">
        <v>1</v>
      </c>
      <c r="T718" s="20"/>
      <c r="U718" s="19"/>
      <c r="V718" t="s">
        <v>4</v>
      </c>
    </row>
    <row r="719" spans="1:22" s="17" customFormat="1" x14ac:dyDescent="0.25">
      <c r="A719" s="16"/>
      <c r="C719" s="18"/>
      <c r="D719" s="18"/>
      <c r="E719" s="19"/>
      <c r="G719" t="b">
        <v>1</v>
      </c>
      <c r="H719" t="b">
        <v>1</v>
      </c>
      <c r="I719" s="19"/>
      <c r="J719" s="20"/>
      <c r="M719" t="s">
        <v>4</v>
      </c>
      <c r="N719" t="b">
        <v>1</v>
      </c>
      <c r="O719" t="b">
        <v>1</v>
      </c>
      <c r="P719" t="b">
        <v>1</v>
      </c>
      <c r="Q719" s="24" t="s">
        <v>5</v>
      </c>
      <c r="R719" s="27" t="str">
        <f t="shared" si="11"/>
        <v>Ja</v>
      </c>
      <c r="S719" t="b">
        <v>1</v>
      </c>
      <c r="T719" s="20"/>
      <c r="U719" s="19"/>
      <c r="V719" t="s">
        <v>4</v>
      </c>
    </row>
    <row r="720" spans="1:22" s="17" customFormat="1" x14ac:dyDescent="0.25">
      <c r="A720" s="16"/>
      <c r="C720" s="18"/>
      <c r="D720" s="18"/>
      <c r="E720" s="19"/>
      <c r="G720" t="b">
        <v>1</v>
      </c>
      <c r="H720" t="b">
        <v>1</v>
      </c>
      <c r="I720" s="19"/>
      <c r="J720" s="20"/>
      <c r="M720" t="s">
        <v>4</v>
      </c>
      <c r="N720" t="b">
        <v>1</v>
      </c>
      <c r="O720" t="b">
        <v>1</v>
      </c>
      <c r="P720" t="b">
        <v>1</v>
      </c>
      <c r="Q720" s="24" t="s">
        <v>5</v>
      </c>
      <c r="R720" s="27" t="str">
        <f t="shared" si="11"/>
        <v>Ja</v>
      </c>
      <c r="S720" t="b">
        <v>1</v>
      </c>
      <c r="T720" s="20"/>
      <c r="U720" s="19"/>
      <c r="V720" t="s">
        <v>4</v>
      </c>
    </row>
    <row r="721" spans="1:22" s="17" customFormat="1" x14ac:dyDescent="0.25">
      <c r="A721" s="16"/>
      <c r="C721" s="18"/>
      <c r="D721" s="18"/>
      <c r="E721" s="19"/>
      <c r="G721" t="b">
        <v>1</v>
      </c>
      <c r="H721" t="b">
        <v>1</v>
      </c>
      <c r="I721" s="19"/>
      <c r="J721" s="20"/>
      <c r="M721" t="s">
        <v>4</v>
      </c>
      <c r="N721" t="b">
        <v>1</v>
      </c>
      <c r="O721" t="b">
        <v>1</v>
      </c>
      <c r="P721" t="b">
        <v>1</v>
      </c>
      <c r="Q721" s="24" t="s">
        <v>5</v>
      </c>
      <c r="R721" s="27" t="str">
        <f t="shared" si="11"/>
        <v>Ja</v>
      </c>
      <c r="S721" t="b">
        <v>1</v>
      </c>
      <c r="T721" s="20"/>
      <c r="U721" s="19"/>
      <c r="V721" t="s">
        <v>4</v>
      </c>
    </row>
    <row r="722" spans="1:22" s="17" customFormat="1" x14ac:dyDescent="0.25">
      <c r="A722" s="16"/>
      <c r="C722" s="18"/>
      <c r="D722" s="18"/>
      <c r="E722" s="19"/>
      <c r="G722" t="b">
        <v>1</v>
      </c>
      <c r="H722" t="b">
        <v>1</v>
      </c>
      <c r="I722" s="19"/>
      <c r="J722" s="20"/>
      <c r="M722" t="s">
        <v>4</v>
      </c>
      <c r="N722" t="b">
        <v>1</v>
      </c>
      <c r="O722" t="b">
        <v>1</v>
      </c>
      <c r="P722" t="b">
        <v>1</v>
      </c>
      <c r="Q722" s="24" t="s">
        <v>5</v>
      </c>
      <c r="R722" s="27" t="str">
        <f t="shared" si="11"/>
        <v>Ja</v>
      </c>
      <c r="S722" t="b">
        <v>1</v>
      </c>
      <c r="T722" s="20"/>
      <c r="U722" s="19"/>
      <c r="V722" t="s">
        <v>4</v>
      </c>
    </row>
    <row r="723" spans="1:22" s="17" customFormat="1" x14ac:dyDescent="0.25">
      <c r="A723" s="16"/>
      <c r="C723" s="18"/>
      <c r="D723" s="18"/>
      <c r="E723" s="19"/>
      <c r="G723" t="b">
        <v>1</v>
      </c>
      <c r="H723" t="b">
        <v>1</v>
      </c>
      <c r="I723" s="19"/>
      <c r="J723" s="20"/>
      <c r="M723" t="s">
        <v>4</v>
      </c>
      <c r="N723" t="b">
        <v>1</v>
      </c>
      <c r="O723" t="b">
        <v>1</v>
      </c>
      <c r="P723" t="b">
        <v>1</v>
      </c>
      <c r="Q723" s="24" t="s">
        <v>5</v>
      </c>
      <c r="R723" s="27" t="str">
        <f t="shared" si="11"/>
        <v>Ja</v>
      </c>
      <c r="S723" t="b">
        <v>1</v>
      </c>
      <c r="T723" s="20"/>
      <c r="U723" s="19"/>
      <c r="V723" t="s">
        <v>4</v>
      </c>
    </row>
    <row r="724" spans="1:22" s="17" customFormat="1" x14ac:dyDescent="0.25">
      <c r="A724" s="16"/>
      <c r="C724" s="18"/>
      <c r="D724" s="18"/>
      <c r="E724" s="19"/>
      <c r="G724" t="b">
        <v>1</v>
      </c>
      <c r="H724" t="b">
        <v>1</v>
      </c>
      <c r="I724" s="19"/>
      <c r="J724" s="20"/>
      <c r="M724" t="s">
        <v>4</v>
      </c>
      <c r="N724" t="b">
        <v>1</v>
      </c>
      <c r="O724" t="b">
        <v>1</v>
      </c>
      <c r="P724" t="b">
        <v>1</v>
      </c>
      <c r="Q724" s="24" t="s">
        <v>5</v>
      </c>
      <c r="R724" s="27" t="str">
        <f t="shared" si="11"/>
        <v>Ja</v>
      </c>
      <c r="S724" t="b">
        <v>1</v>
      </c>
      <c r="T724" s="20"/>
      <c r="U724" s="19"/>
      <c r="V724" t="s">
        <v>4</v>
      </c>
    </row>
    <row r="725" spans="1:22" s="17" customFormat="1" x14ac:dyDescent="0.25">
      <c r="A725" s="16"/>
      <c r="C725" s="18"/>
      <c r="D725" s="18"/>
      <c r="E725" s="19"/>
      <c r="G725" t="b">
        <v>1</v>
      </c>
      <c r="H725" t="b">
        <v>1</v>
      </c>
      <c r="I725" s="19"/>
      <c r="J725" s="20"/>
      <c r="M725" t="s">
        <v>4</v>
      </c>
      <c r="N725" t="b">
        <v>1</v>
      </c>
      <c r="O725" t="b">
        <v>1</v>
      </c>
      <c r="P725" t="b">
        <v>1</v>
      </c>
      <c r="Q725" s="24" t="s">
        <v>5</v>
      </c>
      <c r="R725" s="27" t="str">
        <f t="shared" si="11"/>
        <v>Ja</v>
      </c>
      <c r="S725" t="b">
        <v>1</v>
      </c>
      <c r="T725" s="20"/>
      <c r="U725" s="19"/>
      <c r="V725" t="s">
        <v>4</v>
      </c>
    </row>
    <row r="726" spans="1:22" s="17" customFormat="1" x14ac:dyDescent="0.25">
      <c r="A726" s="16"/>
      <c r="C726" s="18"/>
      <c r="D726" s="18"/>
      <c r="E726" s="19"/>
      <c r="G726" t="b">
        <v>1</v>
      </c>
      <c r="H726" t="b">
        <v>1</v>
      </c>
      <c r="I726" s="19"/>
      <c r="J726" s="20"/>
      <c r="M726" t="s">
        <v>4</v>
      </c>
      <c r="N726" t="b">
        <v>1</v>
      </c>
      <c r="O726" t="b">
        <v>1</v>
      </c>
      <c r="P726" t="b">
        <v>1</v>
      </c>
      <c r="Q726" s="24" t="s">
        <v>5</v>
      </c>
      <c r="R726" s="27" t="str">
        <f t="shared" si="11"/>
        <v>Ja</v>
      </c>
      <c r="S726" t="b">
        <v>1</v>
      </c>
      <c r="T726" s="20"/>
      <c r="U726" s="19"/>
      <c r="V726" t="s">
        <v>4</v>
      </c>
    </row>
    <row r="727" spans="1:22" s="17" customFormat="1" x14ac:dyDescent="0.25">
      <c r="A727" s="16"/>
      <c r="C727" s="18"/>
      <c r="D727" s="18"/>
      <c r="E727" s="19"/>
      <c r="G727" t="b">
        <v>1</v>
      </c>
      <c r="H727" t="b">
        <v>1</v>
      </c>
      <c r="I727" s="19"/>
      <c r="J727" s="20"/>
      <c r="M727" t="s">
        <v>4</v>
      </c>
      <c r="N727" t="b">
        <v>1</v>
      </c>
      <c r="O727" t="b">
        <v>1</v>
      </c>
      <c r="P727" t="b">
        <v>1</v>
      </c>
      <c r="Q727" s="24" t="s">
        <v>5</v>
      </c>
      <c r="R727" s="27" t="str">
        <f t="shared" si="11"/>
        <v>Ja</v>
      </c>
      <c r="S727" t="b">
        <v>1</v>
      </c>
      <c r="T727" s="20"/>
      <c r="U727" s="19"/>
      <c r="V727" t="s">
        <v>4</v>
      </c>
    </row>
    <row r="728" spans="1:22" s="17" customFormat="1" x14ac:dyDescent="0.25">
      <c r="A728" s="16"/>
      <c r="C728" s="18"/>
      <c r="D728" s="18"/>
      <c r="E728" s="19"/>
      <c r="G728" t="b">
        <v>1</v>
      </c>
      <c r="H728" t="b">
        <v>1</v>
      </c>
      <c r="I728" s="19"/>
      <c r="J728" s="20"/>
      <c r="M728" t="s">
        <v>4</v>
      </c>
      <c r="N728" t="b">
        <v>1</v>
      </c>
      <c r="O728" t="b">
        <v>1</v>
      </c>
      <c r="P728" t="b">
        <v>1</v>
      </c>
      <c r="Q728" s="24" t="s">
        <v>5</v>
      </c>
      <c r="R728" s="27" t="str">
        <f t="shared" si="11"/>
        <v>Ja</v>
      </c>
      <c r="S728" t="b">
        <v>1</v>
      </c>
      <c r="T728" s="20"/>
      <c r="U728" s="19"/>
      <c r="V728" t="s">
        <v>4</v>
      </c>
    </row>
    <row r="729" spans="1:22" s="17" customFormat="1" x14ac:dyDescent="0.25">
      <c r="A729" s="16"/>
      <c r="C729" s="18"/>
      <c r="D729" s="18"/>
      <c r="E729" s="19"/>
      <c r="G729" t="b">
        <v>1</v>
      </c>
      <c r="H729" t="b">
        <v>1</v>
      </c>
      <c r="I729" s="19"/>
      <c r="J729" s="20"/>
      <c r="M729" t="s">
        <v>4</v>
      </c>
      <c r="N729" t="b">
        <v>1</v>
      </c>
      <c r="O729" t="b">
        <v>1</v>
      </c>
      <c r="P729" t="b">
        <v>1</v>
      </c>
      <c r="Q729" s="24" t="s">
        <v>5</v>
      </c>
      <c r="R729" s="27" t="str">
        <f t="shared" si="11"/>
        <v>Ja</v>
      </c>
      <c r="S729" t="b">
        <v>1</v>
      </c>
      <c r="T729" s="20"/>
      <c r="U729" s="19"/>
      <c r="V729" t="s">
        <v>4</v>
      </c>
    </row>
    <row r="730" spans="1:22" s="17" customFormat="1" x14ac:dyDescent="0.25">
      <c r="A730" s="16"/>
      <c r="C730" s="18"/>
      <c r="D730" s="18"/>
      <c r="E730" s="19"/>
      <c r="G730" t="b">
        <v>1</v>
      </c>
      <c r="H730" t="b">
        <v>1</v>
      </c>
      <c r="I730" s="19"/>
      <c r="J730" s="20"/>
      <c r="M730" t="s">
        <v>4</v>
      </c>
      <c r="N730" t="b">
        <v>1</v>
      </c>
      <c r="O730" t="b">
        <v>1</v>
      </c>
      <c r="P730" t="b">
        <v>1</v>
      </c>
      <c r="Q730" s="24" t="s">
        <v>5</v>
      </c>
      <c r="R730" s="27" t="str">
        <f t="shared" si="11"/>
        <v>Ja</v>
      </c>
      <c r="S730" t="b">
        <v>1</v>
      </c>
      <c r="T730" s="20"/>
      <c r="U730" s="19"/>
      <c r="V730" t="s">
        <v>4</v>
      </c>
    </row>
    <row r="731" spans="1:22" s="17" customFormat="1" x14ac:dyDescent="0.25">
      <c r="A731" s="16"/>
      <c r="C731" s="18"/>
      <c r="D731" s="18"/>
      <c r="E731" s="19"/>
      <c r="G731" t="b">
        <v>1</v>
      </c>
      <c r="H731" t="b">
        <v>1</v>
      </c>
      <c r="I731" s="19"/>
      <c r="J731" s="20"/>
      <c r="M731" t="s">
        <v>4</v>
      </c>
      <c r="N731" t="b">
        <v>1</v>
      </c>
      <c r="O731" t="b">
        <v>1</v>
      </c>
      <c r="P731" t="b">
        <v>1</v>
      </c>
      <c r="Q731" s="24" t="s">
        <v>5</v>
      </c>
      <c r="R731" s="27" t="str">
        <f t="shared" si="11"/>
        <v>Ja</v>
      </c>
      <c r="S731" t="b">
        <v>1</v>
      </c>
      <c r="T731" s="20"/>
      <c r="U731" s="19"/>
      <c r="V731" t="s">
        <v>4</v>
      </c>
    </row>
    <row r="732" spans="1:22" s="17" customFormat="1" x14ac:dyDescent="0.25">
      <c r="A732" s="16"/>
      <c r="C732" s="18"/>
      <c r="D732" s="18"/>
      <c r="E732" s="19"/>
      <c r="G732" t="b">
        <v>1</v>
      </c>
      <c r="H732" t="b">
        <v>1</v>
      </c>
      <c r="I732" s="19"/>
      <c r="J732" s="20"/>
      <c r="M732" t="s">
        <v>4</v>
      </c>
      <c r="N732" t="b">
        <v>1</v>
      </c>
      <c r="O732" t="b">
        <v>1</v>
      </c>
      <c r="P732" t="b">
        <v>1</v>
      </c>
      <c r="Q732" s="24" t="s">
        <v>5</v>
      </c>
      <c r="R732" s="27" t="str">
        <f t="shared" si="11"/>
        <v>Ja</v>
      </c>
      <c r="S732" t="b">
        <v>1</v>
      </c>
      <c r="T732" s="20"/>
      <c r="U732" s="19"/>
      <c r="V732" t="s">
        <v>4</v>
      </c>
    </row>
    <row r="733" spans="1:22" s="17" customFormat="1" x14ac:dyDescent="0.25">
      <c r="A733" s="16"/>
      <c r="C733" s="18"/>
      <c r="D733" s="18"/>
      <c r="E733" s="19"/>
      <c r="G733" t="b">
        <v>1</v>
      </c>
      <c r="H733" t="b">
        <v>1</v>
      </c>
      <c r="I733" s="19"/>
      <c r="J733" s="20"/>
      <c r="M733" t="s">
        <v>4</v>
      </c>
      <c r="N733" t="b">
        <v>1</v>
      </c>
      <c r="O733" t="b">
        <v>1</v>
      </c>
      <c r="P733" t="b">
        <v>1</v>
      </c>
      <c r="Q733" s="24" t="s">
        <v>5</v>
      </c>
      <c r="R733" s="27" t="str">
        <f t="shared" si="11"/>
        <v>Ja</v>
      </c>
      <c r="S733" t="b">
        <v>1</v>
      </c>
      <c r="T733" s="20"/>
      <c r="U733" s="19"/>
      <c r="V733" t="s">
        <v>4</v>
      </c>
    </row>
    <row r="734" spans="1:22" s="17" customFormat="1" x14ac:dyDescent="0.25">
      <c r="A734" s="16"/>
      <c r="C734" s="18"/>
      <c r="D734" s="18"/>
      <c r="E734" s="19"/>
      <c r="G734" t="b">
        <v>1</v>
      </c>
      <c r="H734" t="b">
        <v>1</v>
      </c>
      <c r="I734" s="19"/>
      <c r="J734" s="20"/>
      <c r="M734" t="s">
        <v>4</v>
      </c>
      <c r="N734" t="b">
        <v>1</v>
      </c>
      <c r="O734" t="b">
        <v>1</v>
      </c>
      <c r="P734" t="b">
        <v>1</v>
      </c>
      <c r="Q734" s="24" t="s">
        <v>5</v>
      </c>
      <c r="R734" s="27" t="str">
        <f t="shared" si="11"/>
        <v>Ja</v>
      </c>
      <c r="S734" t="b">
        <v>1</v>
      </c>
      <c r="T734" s="20"/>
      <c r="U734" s="19"/>
      <c r="V734" t="s">
        <v>4</v>
      </c>
    </row>
    <row r="735" spans="1:22" s="17" customFormat="1" x14ac:dyDescent="0.25">
      <c r="A735" s="16"/>
      <c r="C735" s="18"/>
      <c r="D735" s="18"/>
      <c r="E735" s="19"/>
      <c r="G735" t="b">
        <v>1</v>
      </c>
      <c r="H735" t="b">
        <v>1</v>
      </c>
      <c r="I735" s="19"/>
      <c r="J735" s="20"/>
      <c r="M735" t="s">
        <v>4</v>
      </c>
      <c r="N735" t="b">
        <v>1</v>
      </c>
      <c r="O735" t="b">
        <v>1</v>
      </c>
      <c r="P735" t="b">
        <v>1</v>
      </c>
      <c r="Q735" s="24" t="s">
        <v>5</v>
      </c>
      <c r="R735" s="27" t="str">
        <f t="shared" si="11"/>
        <v>Ja</v>
      </c>
      <c r="S735" t="b">
        <v>1</v>
      </c>
      <c r="T735" s="20"/>
      <c r="U735" s="19"/>
      <c r="V735" t="s">
        <v>4</v>
      </c>
    </row>
    <row r="736" spans="1:22" s="17" customFormat="1" x14ac:dyDescent="0.25">
      <c r="A736" s="16"/>
      <c r="C736" s="18"/>
      <c r="D736" s="18"/>
      <c r="E736" s="19"/>
      <c r="G736" t="b">
        <v>1</v>
      </c>
      <c r="H736" t="b">
        <v>1</v>
      </c>
      <c r="I736" s="19"/>
      <c r="J736" s="20"/>
      <c r="M736" t="s">
        <v>4</v>
      </c>
      <c r="N736" t="b">
        <v>1</v>
      </c>
      <c r="O736" t="b">
        <v>1</v>
      </c>
      <c r="P736" t="b">
        <v>1</v>
      </c>
      <c r="Q736" s="24" t="s">
        <v>5</v>
      </c>
      <c r="R736" s="27" t="str">
        <f t="shared" si="11"/>
        <v>Ja</v>
      </c>
      <c r="S736" t="b">
        <v>1</v>
      </c>
      <c r="T736" s="20"/>
      <c r="U736" s="19"/>
      <c r="V736" t="s">
        <v>4</v>
      </c>
    </row>
    <row r="737" spans="1:22" s="17" customFormat="1" x14ac:dyDescent="0.25">
      <c r="A737" s="16"/>
      <c r="C737" s="18"/>
      <c r="D737" s="18"/>
      <c r="E737" s="19"/>
      <c r="G737" t="b">
        <v>1</v>
      </c>
      <c r="H737" t="b">
        <v>1</v>
      </c>
      <c r="I737" s="19"/>
      <c r="J737" s="20"/>
      <c r="M737" t="s">
        <v>4</v>
      </c>
      <c r="N737" t="b">
        <v>1</v>
      </c>
      <c r="O737" t="b">
        <v>1</v>
      </c>
      <c r="P737" t="b">
        <v>1</v>
      </c>
      <c r="Q737" s="24" t="s">
        <v>5</v>
      </c>
      <c r="R737" s="27" t="str">
        <f t="shared" si="11"/>
        <v>Ja</v>
      </c>
      <c r="S737" t="b">
        <v>1</v>
      </c>
      <c r="T737" s="20"/>
      <c r="U737" s="19"/>
      <c r="V737" t="s">
        <v>4</v>
      </c>
    </row>
    <row r="738" spans="1:22" s="17" customFormat="1" x14ac:dyDescent="0.25">
      <c r="A738" s="16"/>
      <c r="C738" s="18"/>
      <c r="D738" s="18"/>
      <c r="E738" s="19"/>
      <c r="G738" t="b">
        <v>1</v>
      </c>
      <c r="H738" t="b">
        <v>1</v>
      </c>
      <c r="I738" s="19"/>
      <c r="J738" s="20"/>
      <c r="M738" t="s">
        <v>4</v>
      </c>
      <c r="N738" t="b">
        <v>1</v>
      </c>
      <c r="O738" t="b">
        <v>1</v>
      </c>
      <c r="P738" t="b">
        <v>1</v>
      </c>
      <c r="Q738" s="24" t="s">
        <v>5</v>
      </c>
      <c r="R738" s="27" t="str">
        <f t="shared" si="11"/>
        <v>Ja</v>
      </c>
      <c r="S738" t="b">
        <v>1</v>
      </c>
      <c r="T738" s="20"/>
      <c r="U738" s="19"/>
      <c r="V738" t="s">
        <v>4</v>
      </c>
    </row>
    <row r="739" spans="1:22" s="17" customFormat="1" x14ac:dyDescent="0.25">
      <c r="A739" s="16"/>
      <c r="C739" s="18"/>
      <c r="D739" s="18"/>
      <c r="E739" s="19"/>
      <c r="G739" t="b">
        <v>1</v>
      </c>
      <c r="H739" t="b">
        <v>1</v>
      </c>
      <c r="I739" s="19"/>
      <c r="J739" s="20"/>
      <c r="M739" t="s">
        <v>4</v>
      </c>
      <c r="N739" t="b">
        <v>1</v>
      </c>
      <c r="O739" t="b">
        <v>1</v>
      </c>
      <c r="P739" t="b">
        <v>1</v>
      </c>
      <c r="Q739" s="24" t="s">
        <v>5</v>
      </c>
      <c r="R739" s="27" t="str">
        <f t="shared" si="11"/>
        <v>Ja</v>
      </c>
      <c r="S739" t="b">
        <v>1</v>
      </c>
      <c r="T739" s="20"/>
      <c r="U739" s="19"/>
      <c r="V739" t="s">
        <v>4</v>
      </c>
    </row>
    <row r="740" spans="1:22" s="17" customFormat="1" x14ac:dyDescent="0.25">
      <c r="A740" s="16"/>
      <c r="C740" s="18"/>
      <c r="D740" s="18"/>
      <c r="E740" s="19"/>
      <c r="G740" t="b">
        <v>1</v>
      </c>
      <c r="H740" t="b">
        <v>1</v>
      </c>
      <c r="I740" s="19"/>
      <c r="J740" s="20"/>
      <c r="M740" t="s">
        <v>4</v>
      </c>
      <c r="N740" t="b">
        <v>1</v>
      </c>
      <c r="O740" t="b">
        <v>1</v>
      </c>
      <c r="P740" t="b">
        <v>1</v>
      </c>
      <c r="Q740" s="24" t="s">
        <v>5</v>
      </c>
      <c r="R740" s="27" t="str">
        <f t="shared" si="11"/>
        <v>Ja</v>
      </c>
      <c r="S740" t="b">
        <v>1</v>
      </c>
      <c r="T740" s="20"/>
      <c r="U740" s="19"/>
      <c r="V740" t="s">
        <v>4</v>
      </c>
    </row>
    <row r="741" spans="1:22" s="17" customFormat="1" x14ac:dyDescent="0.25">
      <c r="A741" s="16"/>
      <c r="C741" s="18"/>
      <c r="D741" s="18"/>
      <c r="E741" s="19"/>
      <c r="G741" t="b">
        <v>1</v>
      </c>
      <c r="H741" t="b">
        <v>1</v>
      </c>
      <c r="I741" s="19"/>
      <c r="J741" s="20"/>
      <c r="M741" t="s">
        <v>4</v>
      </c>
      <c r="N741" t="b">
        <v>1</v>
      </c>
      <c r="O741" t="b">
        <v>1</v>
      </c>
      <c r="P741" t="b">
        <v>1</v>
      </c>
      <c r="Q741" s="24" t="s">
        <v>5</v>
      </c>
      <c r="R741" s="27" t="str">
        <f t="shared" si="11"/>
        <v>Ja</v>
      </c>
      <c r="S741" t="b">
        <v>1</v>
      </c>
      <c r="T741" s="20"/>
      <c r="U741" s="19"/>
      <c r="V741" t="s">
        <v>4</v>
      </c>
    </row>
    <row r="742" spans="1:22" s="17" customFormat="1" x14ac:dyDescent="0.25">
      <c r="A742" s="16"/>
      <c r="C742" s="18"/>
      <c r="D742" s="18"/>
      <c r="E742" s="19"/>
      <c r="G742" t="b">
        <v>1</v>
      </c>
      <c r="H742" t="b">
        <v>1</v>
      </c>
      <c r="I742" s="19"/>
      <c r="J742" s="20"/>
      <c r="M742" t="s">
        <v>4</v>
      </c>
      <c r="N742" t="b">
        <v>1</v>
      </c>
      <c r="O742" t="b">
        <v>1</v>
      </c>
      <c r="P742" t="b">
        <v>1</v>
      </c>
      <c r="Q742" s="24" t="s">
        <v>5</v>
      </c>
      <c r="R742" s="27" t="str">
        <f t="shared" si="11"/>
        <v>Ja</v>
      </c>
      <c r="S742" t="b">
        <v>1</v>
      </c>
      <c r="T742" s="20"/>
      <c r="U742" s="19"/>
      <c r="V742" t="s">
        <v>4</v>
      </c>
    </row>
    <row r="743" spans="1:22" s="17" customFormat="1" x14ac:dyDescent="0.25">
      <c r="A743" s="16"/>
      <c r="C743" s="18"/>
      <c r="D743" s="18"/>
      <c r="E743" s="19"/>
      <c r="G743" t="b">
        <v>1</v>
      </c>
      <c r="H743" t="b">
        <v>1</v>
      </c>
      <c r="I743" s="19"/>
      <c r="J743" s="20"/>
      <c r="M743" t="s">
        <v>4</v>
      </c>
      <c r="N743" t="b">
        <v>1</v>
      </c>
      <c r="O743" t="b">
        <v>1</v>
      </c>
      <c r="P743" t="b">
        <v>1</v>
      </c>
      <c r="Q743" s="24" t="s">
        <v>5</v>
      </c>
      <c r="R743" s="27" t="str">
        <f t="shared" si="11"/>
        <v>Ja</v>
      </c>
      <c r="S743" t="b">
        <v>1</v>
      </c>
      <c r="T743" s="20"/>
      <c r="U743" s="19"/>
      <c r="V743" t="s">
        <v>4</v>
      </c>
    </row>
    <row r="744" spans="1:22" s="17" customFormat="1" x14ac:dyDescent="0.25">
      <c r="A744" s="16"/>
      <c r="C744" s="18"/>
      <c r="D744" s="18"/>
      <c r="E744" s="19"/>
      <c r="G744" t="b">
        <v>1</v>
      </c>
      <c r="H744" t="b">
        <v>1</v>
      </c>
      <c r="I744" s="19"/>
      <c r="J744" s="20"/>
      <c r="M744" t="s">
        <v>4</v>
      </c>
      <c r="N744" t="b">
        <v>1</v>
      </c>
      <c r="O744" t="b">
        <v>1</v>
      </c>
      <c r="P744" t="b">
        <v>1</v>
      </c>
      <c r="Q744" s="24" t="s">
        <v>5</v>
      </c>
      <c r="R744" s="27" t="str">
        <f t="shared" si="11"/>
        <v>Ja</v>
      </c>
      <c r="S744" t="b">
        <v>1</v>
      </c>
      <c r="T744" s="20"/>
      <c r="U744" s="19"/>
      <c r="V744" t="s">
        <v>4</v>
      </c>
    </row>
    <row r="745" spans="1:22" s="17" customFormat="1" x14ac:dyDescent="0.25">
      <c r="A745" s="16"/>
      <c r="C745" s="18"/>
      <c r="D745" s="18"/>
      <c r="E745" s="19"/>
      <c r="G745" t="b">
        <v>1</v>
      </c>
      <c r="H745" t="b">
        <v>1</v>
      </c>
      <c r="I745" s="19"/>
      <c r="J745" s="20"/>
      <c r="M745" t="s">
        <v>4</v>
      </c>
      <c r="N745" t="b">
        <v>1</v>
      </c>
      <c r="O745" t="b">
        <v>1</v>
      </c>
      <c r="P745" t="b">
        <v>1</v>
      </c>
      <c r="Q745" s="24" t="s">
        <v>5</v>
      </c>
      <c r="R745" s="27" t="str">
        <f t="shared" si="11"/>
        <v>Ja</v>
      </c>
      <c r="S745" t="b">
        <v>1</v>
      </c>
      <c r="T745" s="20"/>
      <c r="U745" s="19"/>
      <c r="V745" t="s">
        <v>4</v>
      </c>
    </row>
    <row r="746" spans="1:22" s="17" customFormat="1" x14ac:dyDescent="0.25">
      <c r="A746" s="16"/>
      <c r="C746" s="18"/>
      <c r="D746" s="18"/>
      <c r="E746" s="19"/>
      <c r="G746" t="b">
        <v>1</v>
      </c>
      <c r="H746" t="b">
        <v>1</v>
      </c>
      <c r="I746" s="19"/>
      <c r="J746" s="20"/>
      <c r="M746" t="s">
        <v>4</v>
      </c>
      <c r="N746" t="b">
        <v>1</v>
      </c>
      <c r="O746" t="b">
        <v>1</v>
      </c>
      <c r="P746" t="b">
        <v>1</v>
      </c>
      <c r="Q746" s="24" t="s">
        <v>5</v>
      </c>
      <c r="R746" s="27" t="str">
        <f t="shared" si="11"/>
        <v>Ja</v>
      </c>
      <c r="S746" t="b">
        <v>1</v>
      </c>
      <c r="T746" s="20"/>
      <c r="U746" s="19"/>
      <c r="V746" t="s">
        <v>4</v>
      </c>
    </row>
    <row r="747" spans="1:22" s="17" customFormat="1" x14ac:dyDescent="0.25">
      <c r="A747" s="16"/>
      <c r="C747" s="18"/>
      <c r="D747" s="18"/>
      <c r="E747" s="19"/>
      <c r="G747" t="b">
        <v>1</v>
      </c>
      <c r="H747" t="b">
        <v>1</v>
      </c>
      <c r="I747" s="19"/>
      <c r="J747" s="20"/>
      <c r="M747" t="s">
        <v>4</v>
      </c>
      <c r="N747" t="b">
        <v>1</v>
      </c>
      <c r="O747" t="b">
        <v>1</v>
      </c>
      <c r="P747" t="b">
        <v>1</v>
      </c>
      <c r="Q747" s="24" t="s">
        <v>5</v>
      </c>
      <c r="R747" s="27" t="str">
        <f t="shared" si="11"/>
        <v>Ja</v>
      </c>
      <c r="S747" t="b">
        <v>1</v>
      </c>
      <c r="T747" s="20"/>
      <c r="U747" s="19"/>
      <c r="V747" t="s">
        <v>4</v>
      </c>
    </row>
    <row r="748" spans="1:22" s="17" customFormat="1" x14ac:dyDescent="0.25">
      <c r="A748" s="16"/>
      <c r="C748" s="18"/>
      <c r="D748" s="18"/>
      <c r="E748" s="19"/>
      <c r="G748" t="b">
        <v>1</v>
      </c>
      <c r="H748" t="b">
        <v>1</v>
      </c>
      <c r="I748" s="19"/>
      <c r="J748" s="20"/>
      <c r="M748" t="s">
        <v>4</v>
      </c>
      <c r="N748" t="b">
        <v>1</v>
      </c>
      <c r="O748" t="b">
        <v>1</v>
      </c>
      <c r="P748" t="b">
        <v>1</v>
      </c>
      <c r="Q748" s="24" t="s">
        <v>5</v>
      </c>
      <c r="R748" s="27" t="str">
        <f t="shared" si="11"/>
        <v>Ja</v>
      </c>
      <c r="S748" t="b">
        <v>1</v>
      </c>
      <c r="T748" s="20"/>
      <c r="U748" s="19"/>
      <c r="V748" t="s">
        <v>4</v>
      </c>
    </row>
    <row r="749" spans="1:22" s="17" customFormat="1" x14ac:dyDescent="0.25">
      <c r="A749" s="16"/>
      <c r="C749" s="18"/>
      <c r="D749" s="18"/>
      <c r="E749" s="19"/>
      <c r="G749" t="b">
        <v>1</v>
      </c>
      <c r="H749" t="b">
        <v>1</v>
      </c>
      <c r="I749" s="19"/>
      <c r="J749" s="20"/>
      <c r="M749" t="s">
        <v>4</v>
      </c>
      <c r="N749" t="b">
        <v>1</v>
      </c>
      <c r="O749" t="b">
        <v>1</v>
      </c>
      <c r="P749" t="b">
        <v>1</v>
      </c>
      <c r="Q749" s="24" t="s">
        <v>5</v>
      </c>
      <c r="R749" s="27" t="str">
        <f t="shared" si="11"/>
        <v>Ja</v>
      </c>
      <c r="S749" t="b">
        <v>1</v>
      </c>
      <c r="T749" s="20"/>
      <c r="U749" s="19"/>
      <c r="V749" t="s">
        <v>4</v>
      </c>
    </row>
    <row r="750" spans="1:22" s="17" customFormat="1" x14ac:dyDescent="0.25">
      <c r="A750" s="16"/>
      <c r="C750" s="18"/>
      <c r="D750" s="18"/>
      <c r="E750" s="19"/>
      <c r="G750" t="b">
        <v>1</v>
      </c>
      <c r="H750" t="b">
        <v>1</v>
      </c>
      <c r="I750" s="19"/>
      <c r="J750" s="20"/>
      <c r="M750" t="s">
        <v>4</v>
      </c>
      <c r="N750" t="b">
        <v>1</v>
      </c>
      <c r="O750" t="b">
        <v>1</v>
      </c>
      <c r="P750" t="b">
        <v>1</v>
      </c>
      <c r="Q750" s="24" t="s">
        <v>5</v>
      </c>
      <c r="R750" s="27" t="str">
        <f t="shared" si="11"/>
        <v>Ja</v>
      </c>
      <c r="S750" t="b">
        <v>1</v>
      </c>
      <c r="T750" s="20"/>
      <c r="U750" s="19"/>
      <c r="V750" t="s">
        <v>4</v>
      </c>
    </row>
    <row r="751" spans="1:22" s="17" customFormat="1" x14ac:dyDescent="0.25">
      <c r="A751" s="16"/>
      <c r="C751" s="18"/>
      <c r="D751" s="18"/>
      <c r="E751" s="19"/>
      <c r="G751" t="b">
        <v>1</v>
      </c>
      <c r="H751" t="b">
        <v>1</v>
      </c>
      <c r="I751" s="19"/>
      <c r="J751" s="20"/>
      <c r="M751" t="s">
        <v>4</v>
      </c>
      <c r="N751" t="b">
        <v>1</v>
      </c>
      <c r="O751" t="b">
        <v>1</v>
      </c>
      <c r="P751" t="b">
        <v>1</v>
      </c>
      <c r="Q751" s="24" t="s">
        <v>5</v>
      </c>
      <c r="R751" s="27" t="str">
        <f t="shared" si="11"/>
        <v>Ja</v>
      </c>
      <c r="S751" t="b">
        <v>1</v>
      </c>
      <c r="T751" s="20"/>
      <c r="U751" s="19"/>
      <c r="V751" t="s">
        <v>4</v>
      </c>
    </row>
    <row r="752" spans="1:22" s="17" customFormat="1" x14ac:dyDescent="0.25">
      <c r="A752" s="16"/>
      <c r="C752" s="18"/>
      <c r="D752" s="18"/>
      <c r="E752" s="19"/>
      <c r="G752" t="b">
        <v>1</v>
      </c>
      <c r="H752" t="b">
        <v>1</v>
      </c>
      <c r="I752" s="19"/>
      <c r="J752" s="20"/>
      <c r="M752" t="s">
        <v>4</v>
      </c>
      <c r="N752" t="b">
        <v>1</v>
      </c>
      <c r="O752" t="b">
        <v>1</v>
      </c>
      <c r="P752" t="b">
        <v>1</v>
      </c>
      <c r="Q752" s="24" t="s">
        <v>5</v>
      </c>
      <c r="R752" s="27" t="str">
        <f t="shared" si="11"/>
        <v>Ja</v>
      </c>
      <c r="S752" t="b">
        <v>1</v>
      </c>
      <c r="T752" s="20"/>
      <c r="U752" s="19"/>
      <c r="V752" t="s">
        <v>4</v>
      </c>
    </row>
    <row r="753" spans="1:22" s="17" customFormat="1" x14ac:dyDescent="0.25">
      <c r="A753" s="16"/>
      <c r="C753" s="18"/>
      <c r="D753" s="18"/>
      <c r="E753" s="19"/>
      <c r="G753" t="b">
        <v>1</v>
      </c>
      <c r="H753" t="b">
        <v>1</v>
      </c>
      <c r="I753" s="19"/>
      <c r="J753" s="20"/>
      <c r="M753" t="s">
        <v>4</v>
      </c>
      <c r="N753" t="b">
        <v>1</v>
      </c>
      <c r="O753" t="b">
        <v>1</v>
      </c>
      <c r="P753" t="b">
        <v>1</v>
      </c>
      <c r="Q753" s="24" t="s">
        <v>5</v>
      </c>
      <c r="R753" s="27" t="str">
        <f t="shared" si="11"/>
        <v>Ja</v>
      </c>
      <c r="S753" t="b">
        <v>1</v>
      </c>
      <c r="T753" s="20"/>
      <c r="U753" s="19"/>
      <c r="V753" t="s">
        <v>4</v>
      </c>
    </row>
    <row r="754" spans="1:22" s="17" customFormat="1" x14ac:dyDescent="0.25">
      <c r="A754" s="16"/>
      <c r="C754" s="18"/>
      <c r="D754" s="18"/>
      <c r="E754" s="19"/>
      <c r="G754" t="b">
        <v>1</v>
      </c>
      <c r="H754" t="b">
        <v>1</v>
      </c>
      <c r="I754" s="19"/>
      <c r="J754" s="20"/>
      <c r="M754" t="s">
        <v>4</v>
      </c>
      <c r="N754" t="b">
        <v>1</v>
      </c>
      <c r="O754" t="b">
        <v>1</v>
      </c>
      <c r="P754" t="b">
        <v>1</v>
      </c>
      <c r="Q754" s="24" t="s">
        <v>5</v>
      </c>
      <c r="R754" s="27" t="str">
        <f t="shared" si="11"/>
        <v>Ja</v>
      </c>
      <c r="S754" t="b">
        <v>1</v>
      </c>
      <c r="T754" s="20"/>
      <c r="U754" s="19"/>
      <c r="V754" t="s">
        <v>4</v>
      </c>
    </row>
    <row r="755" spans="1:22" s="17" customFormat="1" x14ac:dyDescent="0.25">
      <c r="A755" s="16"/>
      <c r="C755" s="18"/>
      <c r="D755" s="18"/>
      <c r="E755" s="19"/>
      <c r="G755" t="b">
        <v>1</v>
      </c>
      <c r="H755" t="b">
        <v>1</v>
      </c>
      <c r="I755" s="19"/>
      <c r="J755" s="20"/>
      <c r="M755" t="s">
        <v>4</v>
      </c>
      <c r="N755" t="b">
        <v>1</v>
      </c>
      <c r="O755" t="b">
        <v>1</v>
      </c>
      <c r="P755" t="b">
        <v>1</v>
      </c>
      <c r="Q755" s="24" t="s">
        <v>5</v>
      </c>
      <c r="R755" s="27" t="str">
        <f t="shared" si="11"/>
        <v>Ja</v>
      </c>
      <c r="S755" t="b">
        <v>1</v>
      </c>
      <c r="T755" s="20"/>
      <c r="U755" s="19"/>
      <c r="V755" t="s">
        <v>4</v>
      </c>
    </row>
    <row r="756" spans="1:22" s="17" customFormat="1" x14ac:dyDescent="0.25">
      <c r="A756" s="16"/>
      <c r="C756" s="18"/>
      <c r="D756" s="18"/>
      <c r="E756" s="19"/>
      <c r="G756" t="b">
        <v>1</v>
      </c>
      <c r="H756" t="b">
        <v>1</v>
      </c>
      <c r="I756" s="19"/>
      <c r="J756" s="20"/>
      <c r="M756" t="s">
        <v>4</v>
      </c>
      <c r="N756" t="b">
        <v>1</v>
      </c>
      <c r="O756" t="b">
        <v>1</v>
      </c>
      <c r="P756" t="b">
        <v>1</v>
      </c>
      <c r="Q756" s="24" t="s">
        <v>5</v>
      </c>
      <c r="R756" s="27" t="str">
        <f t="shared" si="11"/>
        <v>Ja</v>
      </c>
      <c r="S756" t="b">
        <v>1</v>
      </c>
      <c r="T756" s="20"/>
      <c r="U756" s="19"/>
      <c r="V756" t="s">
        <v>4</v>
      </c>
    </row>
    <row r="757" spans="1:22" s="17" customFormat="1" x14ac:dyDescent="0.25">
      <c r="A757" s="16"/>
      <c r="C757" s="18"/>
      <c r="D757" s="18"/>
      <c r="E757" s="19"/>
      <c r="G757" t="b">
        <v>1</v>
      </c>
      <c r="H757" t="b">
        <v>1</v>
      </c>
      <c r="I757" s="19"/>
      <c r="J757" s="20"/>
      <c r="M757" t="s">
        <v>4</v>
      </c>
      <c r="N757" t="b">
        <v>1</v>
      </c>
      <c r="O757" t="b">
        <v>1</v>
      </c>
      <c r="P757" t="b">
        <v>1</v>
      </c>
      <c r="Q757" s="24" t="s">
        <v>5</v>
      </c>
      <c r="R757" s="27" t="str">
        <f t="shared" si="11"/>
        <v>Ja</v>
      </c>
      <c r="S757" t="b">
        <v>1</v>
      </c>
      <c r="T757" s="20"/>
      <c r="U757" s="19"/>
      <c r="V757" t="s">
        <v>4</v>
      </c>
    </row>
    <row r="758" spans="1:22" s="17" customFormat="1" x14ac:dyDescent="0.25">
      <c r="A758" s="16"/>
      <c r="C758" s="18"/>
      <c r="D758" s="18"/>
      <c r="E758" s="19"/>
      <c r="G758" t="b">
        <v>1</v>
      </c>
      <c r="H758" t="b">
        <v>1</v>
      </c>
      <c r="I758" s="19"/>
      <c r="J758" s="20"/>
      <c r="M758" t="s">
        <v>4</v>
      </c>
      <c r="N758" t="b">
        <v>1</v>
      </c>
      <c r="O758" t="b">
        <v>1</v>
      </c>
      <c r="P758" t="b">
        <v>1</v>
      </c>
      <c r="Q758" s="24" t="s">
        <v>5</v>
      </c>
      <c r="R758" s="27" t="str">
        <f t="shared" si="11"/>
        <v>Ja</v>
      </c>
      <c r="S758" t="b">
        <v>1</v>
      </c>
      <c r="T758" s="20"/>
      <c r="U758" s="19"/>
      <c r="V758" t="s">
        <v>4</v>
      </c>
    </row>
    <row r="759" spans="1:22" s="17" customFormat="1" x14ac:dyDescent="0.25">
      <c r="A759" s="16"/>
      <c r="C759" s="18"/>
      <c r="D759" s="18"/>
      <c r="E759" s="19"/>
      <c r="G759" t="b">
        <v>1</v>
      </c>
      <c r="H759" t="b">
        <v>1</v>
      </c>
      <c r="I759" s="19"/>
      <c r="J759" s="20"/>
      <c r="M759" t="s">
        <v>4</v>
      </c>
      <c r="N759" t="b">
        <v>1</v>
      </c>
      <c r="O759" t="b">
        <v>1</v>
      </c>
      <c r="P759" t="b">
        <v>1</v>
      </c>
      <c r="Q759" s="24" t="s">
        <v>5</v>
      </c>
      <c r="R759" s="27" t="str">
        <f t="shared" si="11"/>
        <v>Ja</v>
      </c>
      <c r="S759" t="b">
        <v>1</v>
      </c>
      <c r="T759" s="20"/>
      <c r="U759" s="19"/>
      <c r="V759" t="s">
        <v>4</v>
      </c>
    </row>
    <row r="760" spans="1:22" s="17" customFormat="1" x14ac:dyDescent="0.25">
      <c r="A760" s="16"/>
      <c r="C760" s="18"/>
      <c r="D760" s="18"/>
      <c r="E760" s="19"/>
      <c r="G760" t="b">
        <v>1</v>
      </c>
      <c r="H760" t="b">
        <v>1</v>
      </c>
      <c r="I760" s="19"/>
      <c r="J760" s="20"/>
      <c r="M760" t="s">
        <v>4</v>
      </c>
      <c r="N760" t="b">
        <v>1</v>
      </c>
      <c r="O760" t="b">
        <v>1</v>
      </c>
      <c r="P760" t="b">
        <v>1</v>
      </c>
      <c r="Q760" s="24" t="s">
        <v>5</v>
      </c>
      <c r="R760" s="27" t="str">
        <f t="shared" si="11"/>
        <v>Ja</v>
      </c>
      <c r="S760" t="b">
        <v>1</v>
      </c>
      <c r="T760" s="20"/>
      <c r="U760" s="19"/>
      <c r="V760" t="s">
        <v>4</v>
      </c>
    </row>
    <row r="761" spans="1:22" s="17" customFormat="1" x14ac:dyDescent="0.25">
      <c r="A761" s="16"/>
      <c r="C761" s="18"/>
      <c r="D761" s="18"/>
      <c r="E761" s="19"/>
      <c r="G761" t="b">
        <v>1</v>
      </c>
      <c r="H761" t="b">
        <v>1</v>
      </c>
      <c r="I761" s="19"/>
      <c r="J761" s="20"/>
      <c r="M761" t="s">
        <v>4</v>
      </c>
      <c r="N761" t="b">
        <v>1</v>
      </c>
      <c r="O761" t="b">
        <v>1</v>
      </c>
      <c r="P761" t="b">
        <v>1</v>
      </c>
      <c r="Q761" s="24" t="s">
        <v>5</v>
      </c>
      <c r="R761" s="27" t="str">
        <f t="shared" si="11"/>
        <v>Ja</v>
      </c>
      <c r="S761" t="b">
        <v>1</v>
      </c>
      <c r="T761" s="20"/>
      <c r="U761" s="19"/>
      <c r="V761" t="s">
        <v>4</v>
      </c>
    </row>
    <row r="762" spans="1:22" s="17" customFormat="1" x14ac:dyDescent="0.25">
      <c r="A762" s="16"/>
      <c r="C762" s="18"/>
      <c r="D762" s="18"/>
      <c r="E762" s="19"/>
      <c r="G762" t="b">
        <v>1</v>
      </c>
      <c r="H762" t="b">
        <v>1</v>
      </c>
      <c r="I762" s="19"/>
      <c r="J762" s="20"/>
      <c r="M762" t="s">
        <v>4</v>
      </c>
      <c r="N762" t="b">
        <v>1</v>
      </c>
      <c r="O762" t="b">
        <v>1</v>
      </c>
      <c r="P762" t="b">
        <v>1</v>
      </c>
      <c r="Q762" s="24" t="s">
        <v>5</v>
      </c>
      <c r="R762" s="27" t="str">
        <f t="shared" si="11"/>
        <v>Ja</v>
      </c>
      <c r="S762" t="b">
        <v>1</v>
      </c>
      <c r="T762" s="20"/>
      <c r="U762" s="19"/>
      <c r="V762" t="s">
        <v>4</v>
      </c>
    </row>
    <row r="763" spans="1:22" s="17" customFormat="1" x14ac:dyDescent="0.25">
      <c r="A763" s="16"/>
      <c r="C763" s="18"/>
      <c r="D763" s="18"/>
      <c r="E763" s="19"/>
      <c r="G763" t="b">
        <v>1</v>
      </c>
      <c r="H763" t="b">
        <v>1</v>
      </c>
      <c r="I763" s="19"/>
      <c r="J763" s="20"/>
      <c r="M763" t="s">
        <v>4</v>
      </c>
      <c r="N763" t="b">
        <v>1</v>
      </c>
      <c r="O763" t="b">
        <v>1</v>
      </c>
      <c r="P763" t="b">
        <v>1</v>
      </c>
      <c r="Q763" s="24" t="s">
        <v>5</v>
      </c>
      <c r="R763" s="27" t="str">
        <f t="shared" si="11"/>
        <v>Ja</v>
      </c>
      <c r="S763" t="b">
        <v>1</v>
      </c>
      <c r="T763" s="20"/>
      <c r="U763" s="19"/>
      <c r="V763" t="s">
        <v>4</v>
      </c>
    </row>
    <row r="764" spans="1:22" s="17" customFormat="1" x14ac:dyDescent="0.25">
      <c r="A764" s="16"/>
      <c r="C764" s="18"/>
      <c r="D764" s="18"/>
      <c r="E764" s="19"/>
      <c r="G764" t="b">
        <v>1</v>
      </c>
      <c r="H764" t="b">
        <v>1</v>
      </c>
      <c r="I764" s="19"/>
      <c r="J764" s="20"/>
      <c r="M764" t="s">
        <v>4</v>
      </c>
      <c r="N764" t="b">
        <v>1</v>
      </c>
      <c r="O764" t="b">
        <v>1</v>
      </c>
      <c r="P764" t="b">
        <v>1</v>
      </c>
      <c r="Q764" s="24" t="s">
        <v>5</v>
      </c>
      <c r="R764" s="27" t="str">
        <f t="shared" si="11"/>
        <v>Ja</v>
      </c>
      <c r="S764" t="b">
        <v>1</v>
      </c>
      <c r="T764" s="20"/>
      <c r="U764" s="19"/>
      <c r="V764" t="s">
        <v>4</v>
      </c>
    </row>
    <row r="765" spans="1:22" s="17" customFormat="1" x14ac:dyDescent="0.25">
      <c r="A765" s="16"/>
      <c r="C765" s="18"/>
      <c r="D765" s="18"/>
      <c r="E765" s="19"/>
      <c r="G765" t="b">
        <v>1</v>
      </c>
      <c r="H765" t="b">
        <v>1</v>
      </c>
      <c r="I765" s="19"/>
      <c r="J765" s="20"/>
      <c r="M765" t="s">
        <v>4</v>
      </c>
      <c r="N765" t="b">
        <v>1</v>
      </c>
      <c r="O765" t="b">
        <v>1</v>
      </c>
      <c r="P765" t="b">
        <v>1</v>
      </c>
      <c r="Q765" s="24" t="s">
        <v>5</v>
      </c>
      <c r="R765" s="27" t="str">
        <f t="shared" si="11"/>
        <v>Ja</v>
      </c>
      <c r="S765" t="b">
        <v>1</v>
      </c>
      <c r="T765" s="20"/>
      <c r="U765" s="19"/>
      <c r="V765" t="s">
        <v>4</v>
      </c>
    </row>
    <row r="766" spans="1:22" s="17" customFormat="1" x14ac:dyDescent="0.25">
      <c r="A766" s="16"/>
      <c r="C766" s="18"/>
      <c r="D766" s="18"/>
      <c r="E766" s="19"/>
      <c r="G766" t="b">
        <v>1</v>
      </c>
      <c r="H766" t="b">
        <v>1</v>
      </c>
      <c r="I766" s="19"/>
      <c r="J766" s="20"/>
      <c r="M766" t="s">
        <v>4</v>
      </c>
      <c r="N766" t="b">
        <v>1</v>
      </c>
      <c r="O766" t="b">
        <v>1</v>
      </c>
      <c r="P766" t="b">
        <v>1</v>
      </c>
      <c r="Q766" s="24" t="s">
        <v>5</v>
      </c>
      <c r="R766" s="27" t="str">
        <f t="shared" si="11"/>
        <v>Ja</v>
      </c>
      <c r="S766" t="b">
        <v>1</v>
      </c>
      <c r="T766" s="20"/>
      <c r="U766" s="19"/>
      <c r="V766" t="s">
        <v>4</v>
      </c>
    </row>
    <row r="767" spans="1:22" s="17" customFormat="1" x14ac:dyDescent="0.25">
      <c r="A767" s="16"/>
      <c r="C767" s="18"/>
      <c r="D767" s="18"/>
      <c r="E767" s="19"/>
      <c r="G767" t="b">
        <v>1</v>
      </c>
      <c r="H767" t="b">
        <v>1</v>
      </c>
      <c r="I767" s="19"/>
      <c r="J767" s="20"/>
      <c r="M767" t="s">
        <v>4</v>
      </c>
      <c r="N767" t="b">
        <v>1</v>
      </c>
      <c r="O767" t="b">
        <v>1</v>
      </c>
      <c r="P767" t="b">
        <v>1</v>
      </c>
      <c r="Q767" s="24" t="s">
        <v>5</v>
      </c>
      <c r="R767" s="27" t="str">
        <f t="shared" si="11"/>
        <v>Ja</v>
      </c>
      <c r="S767" t="b">
        <v>1</v>
      </c>
      <c r="T767" s="20"/>
      <c r="U767" s="19"/>
      <c r="V767" t="s">
        <v>4</v>
      </c>
    </row>
    <row r="768" spans="1:22" s="17" customFormat="1" x14ac:dyDescent="0.25">
      <c r="A768" s="16"/>
      <c r="C768" s="18"/>
      <c r="D768" s="18"/>
      <c r="E768" s="19"/>
      <c r="G768" t="b">
        <v>1</v>
      </c>
      <c r="H768" t="b">
        <v>1</v>
      </c>
      <c r="I768" s="19"/>
      <c r="J768" s="20"/>
      <c r="M768" t="s">
        <v>4</v>
      </c>
      <c r="N768" t="b">
        <v>1</v>
      </c>
      <c r="O768" t="b">
        <v>1</v>
      </c>
      <c r="P768" t="b">
        <v>1</v>
      </c>
      <c r="Q768" s="24" t="s">
        <v>5</v>
      </c>
      <c r="R768" s="27" t="str">
        <f t="shared" si="11"/>
        <v>Ja</v>
      </c>
      <c r="S768" t="b">
        <v>1</v>
      </c>
      <c r="T768" s="20"/>
      <c r="U768" s="19"/>
      <c r="V768" t="s">
        <v>4</v>
      </c>
    </row>
    <row r="769" spans="1:22" s="17" customFormat="1" x14ac:dyDescent="0.25">
      <c r="A769" s="16"/>
      <c r="C769" s="18"/>
      <c r="D769" s="18"/>
      <c r="E769" s="19"/>
      <c r="G769" t="b">
        <v>1</v>
      </c>
      <c r="H769" t="b">
        <v>1</v>
      </c>
      <c r="I769" s="19"/>
      <c r="J769" s="20"/>
      <c r="M769" t="s">
        <v>4</v>
      </c>
      <c r="N769" t="b">
        <v>1</v>
      </c>
      <c r="O769" t="b">
        <v>1</v>
      </c>
      <c r="P769" t="b">
        <v>1</v>
      </c>
      <c r="Q769" s="24" t="s">
        <v>5</v>
      </c>
      <c r="R769" s="27" t="str">
        <f t="shared" si="11"/>
        <v>Ja</v>
      </c>
      <c r="S769" t="b">
        <v>1</v>
      </c>
      <c r="T769" s="20"/>
      <c r="U769" s="19"/>
      <c r="V769" t="s">
        <v>4</v>
      </c>
    </row>
    <row r="770" spans="1:22" s="17" customFormat="1" x14ac:dyDescent="0.25">
      <c r="A770" s="16"/>
      <c r="C770" s="18"/>
      <c r="D770" s="18"/>
      <c r="E770" s="19"/>
      <c r="G770" t="b">
        <v>1</v>
      </c>
      <c r="H770" t="b">
        <v>1</v>
      </c>
      <c r="I770" s="19"/>
      <c r="J770" s="20"/>
      <c r="M770" t="s">
        <v>4</v>
      </c>
      <c r="N770" t="b">
        <v>1</v>
      </c>
      <c r="O770" t="b">
        <v>1</v>
      </c>
      <c r="P770" t="b">
        <v>1</v>
      </c>
      <c r="Q770" s="24" t="s">
        <v>5</v>
      </c>
      <c r="R770" s="27" t="str">
        <f t="shared" si="11"/>
        <v>Ja</v>
      </c>
      <c r="S770" t="b">
        <v>1</v>
      </c>
      <c r="T770" s="20"/>
      <c r="U770" s="19"/>
      <c r="V770" t="s">
        <v>4</v>
      </c>
    </row>
    <row r="771" spans="1:22" s="17" customFormat="1" x14ac:dyDescent="0.25">
      <c r="A771" s="16"/>
      <c r="C771" s="18"/>
      <c r="D771" s="18"/>
      <c r="E771" s="19"/>
      <c r="G771" t="b">
        <v>1</v>
      </c>
      <c r="H771" t="b">
        <v>1</v>
      </c>
      <c r="I771" s="19"/>
      <c r="J771" s="20"/>
      <c r="M771" t="s">
        <v>4</v>
      </c>
      <c r="N771" t="b">
        <v>1</v>
      </c>
      <c r="O771" t="b">
        <v>1</v>
      </c>
      <c r="P771" t="b">
        <v>1</v>
      </c>
      <c r="Q771" s="24" t="s">
        <v>5</v>
      </c>
      <c r="R771" s="27" t="str">
        <f t="shared" si="11"/>
        <v>Ja</v>
      </c>
      <c r="S771" t="b">
        <v>1</v>
      </c>
      <c r="T771" s="20"/>
      <c r="U771" s="19"/>
      <c r="V771" t="s">
        <v>4</v>
      </c>
    </row>
    <row r="772" spans="1:22" s="17" customFormat="1" x14ac:dyDescent="0.25">
      <c r="A772" s="16"/>
      <c r="C772" s="18"/>
      <c r="D772" s="18"/>
      <c r="E772" s="19"/>
      <c r="G772" t="b">
        <v>1</v>
      </c>
      <c r="H772" t="b">
        <v>1</v>
      </c>
      <c r="I772" s="19"/>
      <c r="J772" s="20"/>
      <c r="M772" t="s">
        <v>4</v>
      </c>
      <c r="N772" t="b">
        <v>1</v>
      </c>
      <c r="O772" t="b">
        <v>1</v>
      </c>
      <c r="P772" t="b">
        <v>1</v>
      </c>
      <c r="Q772" s="24" t="s">
        <v>5</v>
      </c>
      <c r="R772" s="27" t="str">
        <f t="shared" si="11"/>
        <v>Ja</v>
      </c>
      <c r="S772" t="b">
        <v>1</v>
      </c>
      <c r="T772" s="20"/>
      <c r="U772" s="19"/>
      <c r="V772" t="s">
        <v>4</v>
      </c>
    </row>
    <row r="773" spans="1:22" s="17" customFormat="1" x14ac:dyDescent="0.25">
      <c r="A773" s="16"/>
      <c r="C773" s="18"/>
      <c r="D773" s="18"/>
      <c r="E773" s="19"/>
      <c r="G773" t="b">
        <v>1</v>
      </c>
      <c r="H773" t="b">
        <v>1</v>
      </c>
      <c r="I773" s="19"/>
      <c r="J773" s="20"/>
      <c r="M773" t="s">
        <v>4</v>
      </c>
      <c r="N773" t="b">
        <v>1</v>
      </c>
      <c r="O773" t="b">
        <v>1</v>
      </c>
      <c r="P773" t="b">
        <v>1</v>
      </c>
      <c r="Q773" s="24" t="s">
        <v>5</v>
      </c>
      <c r="R773" s="27" t="str">
        <f t="shared" ref="R773:R836" si="12">IF(Q773="Ja","Nein","Ja")</f>
        <v>Ja</v>
      </c>
      <c r="S773" t="b">
        <v>1</v>
      </c>
      <c r="T773" s="20"/>
      <c r="U773" s="19"/>
      <c r="V773" t="s">
        <v>4</v>
      </c>
    </row>
    <row r="774" spans="1:22" s="17" customFormat="1" x14ac:dyDescent="0.25">
      <c r="A774" s="16"/>
      <c r="C774" s="18"/>
      <c r="D774" s="18"/>
      <c r="E774" s="19"/>
      <c r="G774" t="b">
        <v>1</v>
      </c>
      <c r="H774" t="b">
        <v>1</v>
      </c>
      <c r="I774" s="19"/>
      <c r="J774" s="20"/>
      <c r="M774" t="s">
        <v>4</v>
      </c>
      <c r="N774" t="b">
        <v>1</v>
      </c>
      <c r="O774" t="b">
        <v>1</v>
      </c>
      <c r="P774" t="b">
        <v>1</v>
      </c>
      <c r="Q774" s="24" t="s">
        <v>5</v>
      </c>
      <c r="R774" s="27" t="str">
        <f t="shared" si="12"/>
        <v>Ja</v>
      </c>
      <c r="S774" t="b">
        <v>1</v>
      </c>
      <c r="T774" s="20"/>
      <c r="U774" s="19"/>
      <c r="V774" t="s">
        <v>4</v>
      </c>
    </row>
    <row r="775" spans="1:22" s="17" customFormat="1" x14ac:dyDescent="0.25">
      <c r="A775" s="16"/>
      <c r="C775" s="18"/>
      <c r="D775" s="18"/>
      <c r="E775" s="19"/>
      <c r="G775" t="b">
        <v>1</v>
      </c>
      <c r="H775" t="b">
        <v>1</v>
      </c>
      <c r="I775" s="19"/>
      <c r="J775" s="20"/>
      <c r="M775" t="s">
        <v>4</v>
      </c>
      <c r="N775" t="b">
        <v>1</v>
      </c>
      <c r="O775" t="b">
        <v>1</v>
      </c>
      <c r="P775" t="b">
        <v>1</v>
      </c>
      <c r="Q775" s="24" t="s">
        <v>5</v>
      </c>
      <c r="R775" s="27" t="str">
        <f t="shared" si="12"/>
        <v>Ja</v>
      </c>
      <c r="S775" t="b">
        <v>1</v>
      </c>
      <c r="T775" s="20"/>
      <c r="U775" s="19"/>
      <c r="V775" t="s">
        <v>4</v>
      </c>
    </row>
    <row r="776" spans="1:22" s="17" customFormat="1" x14ac:dyDescent="0.25">
      <c r="A776" s="16"/>
      <c r="C776" s="18"/>
      <c r="D776" s="18"/>
      <c r="E776" s="19"/>
      <c r="G776" t="b">
        <v>1</v>
      </c>
      <c r="H776" t="b">
        <v>1</v>
      </c>
      <c r="I776" s="19"/>
      <c r="J776" s="20"/>
      <c r="M776" t="s">
        <v>4</v>
      </c>
      <c r="N776" t="b">
        <v>1</v>
      </c>
      <c r="O776" t="b">
        <v>1</v>
      </c>
      <c r="P776" t="b">
        <v>1</v>
      </c>
      <c r="Q776" s="24" t="s">
        <v>5</v>
      </c>
      <c r="R776" s="27" t="str">
        <f t="shared" si="12"/>
        <v>Ja</v>
      </c>
      <c r="S776" t="b">
        <v>1</v>
      </c>
      <c r="T776" s="20"/>
      <c r="U776" s="19"/>
      <c r="V776" t="s">
        <v>4</v>
      </c>
    </row>
    <row r="777" spans="1:22" s="17" customFormat="1" x14ac:dyDescent="0.25">
      <c r="A777" s="16"/>
      <c r="C777" s="18"/>
      <c r="D777" s="18"/>
      <c r="E777" s="19"/>
      <c r="G777" t="b">
        <v>1</v>
      </c>
      <c r="H777" t="b">
        <v>1</v>
      </c>
      <c r="I777" s="19"/>
      <c r="J777" s="20"/>
      <c r="M777" t="s">
        <v>4</v>
      </c>
      <c r="N777" t="b">
        <v>1</v>
      </c>
      <c r="O777" t="b">
        <v>1</v>
      </c>
      <c r="P777" t="b">
        <v>1</v>
      </c>
      <c r="Q777" s="24" t="s">
        <v>5</v>
      </c>
      <c r="R777" s="27" t="str">
        <f t="shared" si="12"/>
        <v>Ja</v>
      </c>
      <c r="S777" t="b">
        <v>1</v>
      </c>
      <c r="T777" s="20"/>
      <c r="U777" s="19"/>
      <c r="V777" t="s">
        <v>4</v>
      </c>
    </row>
    <row r="778" spans="1:22" s="17" customFormat="1" x14ac:dyDescent="0.25">
      <c r="A778" s="16"/>
      <c r="C778" s="18"/>
      <c r="D778" s="18"/>
      <c r="E778" s="19"/>
      <c r="G778" t="b">
        <v>1</v>
      </c>
      <c r="H778" t="b">
        <v>1</v>
      </c>
      <c r="I778" s="19"/>
      <c r="J778" s="20"/>
      <c r="M778" t="s">
        <v>4</v>
      </c>
      <c r="N778" t="b">
        <v>1</v>
      </c>
      <c r="O778" t="b">
        <v>1</v>
      </c>
      <c r="P778" t="b">
        <v>1</v>
      </c>
      <c r="Q778" s="24" t="s">
        <v>5</v>
      </c>
      <c r="R778" s="27" t="str">
        <f t="shared" si="12"/>
        <v>Ja</v>
      </c>
      <c r="S778" t="b">
        <v>1</v>
      </c>
      <c r="T778" s="20"/>
      <c r="U778" s="19"/>
      <c r="V778" t="s">
        <v>4</v>
      </c>
    </row>
    <row r="779" spans="1:22" s="17" customFormat="1" x14ac:dyDescent="0.25">
      <c r="A779" s="16"/>
      <c r="C779" s="18"/>
      <c r="D779" s="18"/>
      <c r="E779" s="19"/>
      <c r="G779" t="b">
        <v>1</v>
      </c>
      <c r="H779" t="b">
        <v>1</v>
      </c>
      <c r="I779" s="19"/>
      <c r="J779" s="20"/>
      <c r="M779" t="s">
        <v>4</v>
      </c>
      <c r="N779" t="b">
        <v>1</v>
      </c>
      <c r="O779" t="b">
        <v>1</v>
      </c>
      <c r="P779" t="b">
        <v>1</v>
      </c>
      <c r="Q779" s="24" t="s">
        <v>5</v>
      </c>
      <c r="R779" s="27" t="str">
        <f t="shared" si="12"/>
        <v>Ja</v>
      </c>
      <c r="S779" t="b">
        <v>1</v>
      </c>
      <c r="T779" s="20"/>
      <c r="U779" s="19"/>
      <c r="V779" t="s">
        <v>4</v>
      </c>
    </row>
    <row r="780" spans="1:22" s="17" customFormat="1" x14ac:dyDescent="0.25">
      <c r="A780" s="16"/>
      <c r="C780" s="18"/>
      <c r="D780" s="18"/>
      <c r="E780" s="19"/>
      <c r="G780" t="b">
        <v>1</v>
      </c>
      <c r="H780" t="b">
        <v>1</v>
      </c>
      <c r="I780" s="19"/>
      <c r="J780" s="20"/>
      <c r="M780" t="s">
        <v>4</v>
      </c>
      <c r="N780" t="b">
        <v>1</v>
      </c>
      <c r="O780" t="b">
        <v>1</v>
      </c>
      <c r="P780" t="b">
        <v>1</v>
      </c>
      <c r="Q780" s="24" t="s">
        <v>5</v>
      </c>
      <c r="R780" s="27" t="str">
        <f t="shared" si="12"/>
        <v>Ja</v>
      </c>
      <c r="S780" t="b">
        <v>1</v>
      </c>
      <c r="T780" s="20"/>
      <c r="U780" s="19"/>
      <c r="V780" t="s">
        <v>4</v>
      </c>
    </row>
    <row r="781" spans="1:22" s="17" customFormat="1" x14ac:dyDescent="0.25">
      <c r="A781" s="16"/>
      <c r="C781" s="18"/>
      <c r="D781" s="18"/>
      <c r="E781" s="19"/>
      <c r="G781" t="b">
        <v>1</v>
      </c>
      <c r="H781" t="b">
        <v>1</v>
      </c>
      <c r="I781" s="19"/>
      <c r="J781" s="20"/>
      <c r="M781" t="s">
        <v>4</v>
      </c>
      <c r="N781" t="b">
        <v>1</v>
      </c>
      <c r="O781" t="b">
        <v>1</v>
      </c>
      <c r="P781" t="b">
        <v>1</v>
      </c>
      <c r="Q781" s="24" t="s">
        <v>5</v>
      </c>
      <c r="R781" s="27" t="str">
        <f t="shared" si="12"/>
        <v>Ja</v>
      </c>
      <c r="S781" t="b">
        <v>1</v>
      </c>
      <c r="T781" s="20"/>
      <c r="U781" s="19"/>
      <c r="V781" t="s">
        <v>4</v>
      </c>
    </row>
    <row r="782" spans="1:22" s="17" customFormat="1" x14ac:dyDescent="0.25">
      <c r="A782" s="16"/>
      <c r="C782" s="18"/>
      <c r="D782" s="18"/>
      <c r="E782" s="19"/>
      <c r="G782" t="b">
        <v>1</v>
      </c>
      <c r="H782" t="b">
        <v>1</v>
      </c>
      <c r="I782" s="19"/>
      <c r="J782" s="20"/>
      <c r="M782" t="s">
        <v>4</v>
      </c>
      <c r="N782" t="b">
        <v>1</v>
      </c>
      <c r="O782" t="b">
        <v>1</v>
      </c>
      <c r="P782" t="b">
        <v>1</v>
      </c>
      <c r="Q782" s="24" t="s">
        <v>5</v>
      </c>
      <c r="R782" s="27" t="str">
        <f t="shared" si="12"/>
        <v>Ja</v>
      </c>
      <c r="S782" t="b">
        <v>1</v>
      </c>
      <c r="T782" s="20"/>
      <c r="U782" s="19"/>
      <c r="V782" t="s">
        <v>4</v>
      </c>
    </row>
    <row r="783" spans="1:22" s="17" customFormat="1" x14ac:dyDescent="0.25">
      <c r="A783" s="16"/>
      <c r="C783" s="18"/>
      <c r="D783" s="18"/>
      <c r="E783" s="19"/>
      <c r="G783" t="b">
        <v>1</v>
      </c>
      <c r="H783" t="b">
        <v>1</v>
      </c>
      <c r="I783" s="19"/>
      <c r="J783" s="20"/>
      <c r="M783" t="s">
        <v>4</v>
      </c>
      <c r="N783" t="b">
        <v>1</v>
      </c>
      <c r="O783" t="b">
        <v>1</v>
      </c>
      <c r="P783" t="b">
        <v>1</v>
      </c>
      <c r="Q783" s="24" t="s">
        <v>5</v>
      </c>
      <c r="R783" s="27" t="str">
        <f t="shared" si="12"/>
        <v>Ja</v>
      </c>
      <c r="S783" t="b">
        <v>1</v>
      </c>
      <c r="T783" s="20"/>
      <c r="U783" s="19"/>
      <c r="V783" t="s">
        <v>4</v>
      </c>
    </row>
    <row r="784" spans="1:22" s="17" customFormat="1" x14ac:dyDescent="0.25">
      <c r="A784" s="16"/>
      <c r="C784" s="18"/>
      <c r="D784" s="18"/>
      <c r="E784" s="19"/>
      <c r="G784" t="b">
        <v>1</v>
      </c>
      <c r="H784" t="b">
        <v>1</v>
      </c>
      <c r="I784" s="19"/>
      <c r="J784" s="20"/>
      <c r="M784" t="s">
        <v>4</v>
      </c>
      <c r="N784" t="b">
        <v>1</v>
      </c>
      <c r="O784" t="b">
        <v>1</v>
      </c>
      <c r="P784" t="b">
        <v>1</v>
      </c>
      <c r="Q784" s="24" t="s">
        <v>5</v>
      </c>
      <c r="R784" s="27" t="str">
        <f t="shared" si="12"/>
        <v>Ja</v>
      </c>
      <c r="S784" t="b">
        <v>1</v>
      </c>
      <c r="T784" s="20"/>
      <c r="U784" s="19"/>
      <c r="V784" t="s">
        <v>4</v>
      </c>
    </row>
    <row r="785" spans="1:22" s="17" customFormat="1" x14ac:dyDescent="0.25">
      <c r="A785" s="16"/>
      <c r="C785" s="18"/>
      <c r="D785" s="18"/>
      <c r="E785" s="19"/>
      <c r="G785" t="b">
        <v>1</v>
      </c>
      <c r="H785" t="b">
        <v>1</v>
      </c>
      <c r="I785" s="19"/>
      <c r="J785" s="20"/>
      <c r="M785" t="s">
        <v>4</v>
      </c>
      <c r="N785" t="b">
        <v>1</v>
      </c>
      <c r="O785" t="b">
        <v>1</v>
      </c>
      <c r="P785" t="b">
        <v>1</v>
      </c>
      <c r="Q785" s="24" t="s">
        <v>5</v>
      </c>
      <c r="R785" s="27" t="str">
        <f t="shared" si="12"/>
        <v>Ja</v>
      </c>
      <c r="S785" t="b">
        <v>1</v>
      </c>
      <c r="T785" s="20"/>
      <c r="U785" s="19"/>
      <c r="V785" t="s">
        <v>4</v>
      </c>
    </row>
    <row r="786" spans="1:22" s="17" customFormat="1" x14ac:dyDescent="0.25">
      <c r="A786" s="16"/>
      <c r="C786" s="18"/>
      <c r="D786" s="18"/>
      <c r="E786" s="19"/>
      <c r="G786" t="b">
        <v>1</v>
      </c>
      <c r="H786" t="b">
        <v>1</v>
      </c>
      <c r="I786" s="19"/>
      <c r="J786" s="20"/>
      <c r="M786" t="s">
        <v>4</v>
      </c>
      <c r="N786" t="b">
        <v>1</v>
      </c>
      <c r="O786" t="b">
        <v>1</v>
      </c>
      <c r="P786" t="b">
        <v>1</v>
      </c>
      <c r="Q786" s="24" t="s">
        <v>5</v>
      </c>
      <c r="R786" s="27" t="str">
        <f t="shared" si="12"/>
        <v>Ja</v>
      </c>
      <c r="S786" t="b">
        <v>1</v>
      </c>
      <c r="T786" s="20"/>
      <c r="U786" s="19"/>
      <c r="V786" t="s">
        <v>4</v>
      </c>
    </row>
    <row r="787" spans="1:22" s="17" customFormat="1" x14ac:dyDescent="0.25">
      <c r="A787" s="16"/>
      <c r="C787" s="18"/>
      <c r="D787" s="18"/>
      <c r="E787" s="19"/>
      <c r="G787" t="b">
        <v>1</v>
      </c>
      <c r="H787" t="b">
        <v>1</v>
      </c>
      <c r="I787" s="19"/>
      <c r="J787" s="20"/>
      <c r="M787" t="s">
        <v>4</v>
      </c>
      <c r="N787" t="b">
        <v>1</v>
      </c>
      <c r="O787" t="b">
        <v>1</v>
      </c>
      <c r="P787" t="b">
        <v>1</v>
      </c>
      <c r="Q787" s="24" t="s">
        <v>5</v>
      </c>
      <c r="R787" s="27" t="str">
        <f t="shared" si="12"/>
        <v>Ja</v>
      </c>
      <c r="S787" t="b">
        <v>1</v>
      </c>
      <c r="T787" s="20"/>
      <c r="U787" s="19"/>
      <c r="V787" t="s">
        <v>4</v>
      </c>
    </row>
    <row r="788" spans="1:22" s="17" customFormat="1" x14ac:dyDescent="0.25">
      <c r="A788" s="16"/>
      <c r="C788" s="18"/>
      <c r="D788" s="18"/>
      <c r="E788" s="19"/>
      <c r="G788" t="b">
        <v>1</v>
      </c>
      <c r="H788" t="b">
        <v>1</v>
      </c>
      <c r="I788" s="19"/>
      <c r="J788" s="20"/>
      <c r="M788" t="s">
        <v>4</v>
      </c>
      <c r="N788" t="b">
        <v>1</v>
      </c>
      <c r="O788" t="b">
        <v>1</v>
      </c>
      <c r="P788" t="b">
        <v>1</v>
      </c>
      <c r="Q788" s="24" t="s">
        <v>5</v>
      </c>
      <c r="R788" s="27" t="str">
        <f t="shared" si="12"/>
        <v>Ja</v>
      </c>
      <c r="S788" t="b">
        <v>1</v>
      </c>
      <c r="T788" s="20"/>
      <c r="U788" s="19"/>
      <c r="V788" t="s">
        <v>4</v>
      </c>
    </row>
    <row r="789" spans="1:22" s="17" customFormat="1" x14ac:dyDescent="0.25">
      <c r="A789" s="16"/>
      <c r="C789" s="18"/>
      <c r="D789" s="18"/>
      <c r="E789" s="19"/>
      <c r="G789" t="b">
        <v>1</v>
      </c>
      <c r="H789" t="b">
        <v>1</v>
      </c>
      <c r="I789" s="19"/>
      <c r="J789" s="20"/>
      <c r="M789" t="s">
        <v>4</v>
      </c>
      <c r="N789" t="b">
        <v>1</v>
      </c>
      <c r="O789" t="b">
        <v>1</v>
      </c>
      <c r="P789" t="b">
        <v>1</v>
      </c>
      <c r="Q789" s="24" t="s">
        <v>5</v>
      </c>
      <c r="R789" s="27" t="str">
        <f t="shared" si="12"/>
        <v>Ja</v>
      </c>
      <c r="S789" t="b">
        <v>1</v>
      </c>
      <c r="T789" s="20"/>
      <c r="U789" s="19"/>
      <c r="V789" t="s">
        <v>4</v>
      </c>
    </row>
    <row r="790" spans="1:22" s="17" customFormat="1" x14ac:dyDescent="0.25">
      <c r="A790" s="16"/>
      <c r="C790" s="18"/>
      <c r="D790" s="18"/>
      <c r="E790" s="19"/>
      <c r="G790" t="b">
        <v>1</v>
      </c>
      <c r="H790" t="b">
        <v>1</v>
      </c>
      <c r="I790" s="19"/>
      <c r="J790" s="20"/>
      <c r="M790" t="s">
        <v>4</v>
      </c>
      <c r="N790" t="b">
        <v>1</v>
      </c>
      <c r="O790" t="b">
        <v>1</v>
      </c>
      <c r="P790" t="b">
        <v>1</v>
      </c>
      <c r="Q790" s="24" t="s">
        <v>5</v>
      </c>
      <c r="R790" s="27" t="str">
        <f t="shared" si="12"/>
        <v>Ja</v>
      </c>
      <c r="S790" t="b">
        <v>1</v>
      </c>
      <c r="T790" s="20"/>
      <c r="U790" s="19"/>
      <c r="V790" t="s">
        <v>4</v>
      </c>
    </row>
    <row r="791" spans="1:22" s="17" customFormat="1" x14ac:dyDescent="0.25">
      <c r="A791" s="16"/>
      <c r="C791" s="18"/>
      <c r="D791" s="18"/>
      <c r="E791" s="19"/>
      <c r="G791" t="b">
        <v>1</v>
      </c>
      <c r="H791" t="b">
        <v>1</v>
      </c>
      <c r="I791" s="19"/>
      <c r="J791" s="20"/>
      <c r="M791" t="s">
        <v>4</v>
      </c>
      <c r="N791" t="b">
        <v>1</v>
      </c>
      <c r="O791" t="b">
        <v>1</v>
      </c>
      <c r="P791" t="b">
        <v>1</v>
      </c>
      <c r="Q791" s="24" t="s">
        <v>5</v>
      </c>
      <c r="R791" s="27" t="str">
        <f t="shared" si="12"/>
        <v>Ja</v>
      </c>
      <c r="S791" t="b">
        <v>1</v>
      </c>
      <c r="T791" s="20"/>
      <c r="U791" s="19"/>
      <c r="V791" t="s">
        <v>4</v>
      </c>
    </row>
    <row r="792" spans="1:22" s="17" customFormat="1" x14ac:dyDescent="0.25">
      <c r="A792" s="16"/>
      <c r="C792" s="18"/>
      <c r="D792" s="18"/>
      <c r="E792" s="19"/>
      <c r="G792" t="b">
        <v>1</v>
      </c>
      <c r="H792" t="b">
        <v>1</v>
      </c>
      <c r="I792" s="19"/>
      <c r="J792" s="20"/>
      <c r="M792" t="s">
        <v>4</v>
      </c>
      <c r="N792" t="b">
        <v>1</v>
      </c>
      <c r="O792" t="b">
        <v>1</v>
      </c>
      <c r="P792" t="b">
        <v>1</v>
      </c>
      <c r="Q792" s="24" t="s">
        <v>5</v>
      </c>
      <c r="R792" s="27" t="str">
        <f t="shared" si="12"/>
        <v>Ja</v>
      </c>
      <c r="S792" t="b">
        <v>1</v>
      </c>
      <c r="T792" s="20"/>
      <c r="U792" s="19"/>
      <c r="V792" t="s">
        <v>4</v>
      </c>
    </row>
    <row r="793" spans="1:22" s="17" customFormat="1" x14ac:dyDescent="0.25">
      <c r="A793" s="16"/>
      <c r="C793" s="18"/>
      <c r="D793" s="18"/>
      <c r="E793" s="19"/>
      <c r="G793" t="b">
        <v>1</v>
      </c>
      <c r="H793" t="b">
        <v>1</v>
      </c>
      <c r="I793" s="19"/>
      <c r="J793" s="20"/>
      <c r="M793" t="s">
        <v>4</v>
      </c>
      <c r="N793" t="b">
        <v>1</v>
      </c>
      <c r="O793" t="b">
        <v>1</v>
      </c>
      <c r="P793" t="b">
        <v>1</v>
      </c>
      <c r="Q793" s="24" t="s">
        <v>5</v>
      </c>
      <c r="R793" s="27" t="str">
        <f t="shared" si="12"/>
        <v>Ja</v>
      </c>
      <c r="S793" t="b">
        <v>1</v>
      </c>
      <c r="T793" s="20"/>
      <c r="U793" s="19"/>
      <c r="V793" t="s">
        <v>4</v>
      </c>
    </row>
    <row r="794" spans="1:22" s="17" customFormat="1" x14ac:dyDescent="0.25">
      <c r="A794" s="16"/>
      <c r="C794" s="18"/>
      <c r="D794" s="18"/>
      <c r="E794" s="19"/>
      <c r="G794" t="b">
        <v>1</v>
      </c>
      <c r="H794" t="b">
        <v>1</v>
      </c>
      <c r="I794" s="19"/>
      <c r="J794" s="20"/>
      <c r="M794" t="s">
        <v>4</v>
      </c>
      <c r="N794" t="b">
        <v>1</v>
      </c>
      <c r="O794" t="b">
        <v>1</v>
      </c>
      <c r="P794" t="b">
        <v>1</v>
      </c>
      <c r="Q794" s="24" t="s">
        <v>5</v>
      </c>
      <c r="R794" s="27" t="str">
        <f t="shared" si="12"/>
        <v>Ja</v>
      </c>
      <c r="S794" t="b">
        <v>1</v>
      </c>
      <c r="T794" s="20"/>
      <c r="U794" s="19"/>
      <c r="V794" t="s">
        <v>4</v>
      </c>
    </row>
    <row r="795" spans="1:22" s="17" customFormat="1" x14ac:dyDescent="0.25">
      <c r="A795" s="16"/>
      <c r="C795" s="18"/>
      <c r="D795" s="18"/>
      <c r="E795" s="19"/>
      <c r="G795" t="b">
        <v>1</v>
      </c>
      <c r="H795" t="b">
        <v>1</v>
      </c>
      <c r="I795" s="19"/>
      <c r="J795" s="20"/>
      <c r="M795" t="s">
        <v>4</v>
      </c>
      <c r="N795" t="b">
        <v>1</v>
      </c>
      <c r="O795" t="b">
        <v>1</v>
      </c>
      <c r="P795" t="b">
        <v>1</v>
      </c>
      <c r="Q795" s="24" t="s">
        <v>5</v>
      </c>
      <c r="R795" s="27" t="str">
        <f t="shared" si="12"/>
        <v>Ja</v>
      </c>
      <c r="S795" t="b">
        <v>1</v>
      </c>
      <c r="T795" s="20"/>
      <c r="U795" s="19"/>
      <c r="V795" t="s">
        <v>4</v>
      </c>
    </row>
    <row r="796" spans="1:22" s="17" customFormat="1" x14ac:dyDescent="0.25">
      <c r="A796" s="16"/>
      <c r="C796" s="18"/>
      <c r="D796" s="18"/>
      <c r="E796" s="19"/>
      <c r="G796" t="b">
        <v>1</v>
      </c>
      <c r="H796" t="b">
        <v>1</v>
      </c>
      <c r="I796" s="19"/>
      <c r="J796" s="20"/>
      <c r="M796" t="s">
        <v>4</v>
      </c>
      <c r="N796" t="b">
        <v>1</v>
      </c>
      <c r="O796" t="b">
        <v>1</v>
      </c>
      <c r="P796" t="b">
        <v>1</v>
      </c>
      <c r="Q796" s="24" t="s">
        <v>5</v>
      </c>
      <c r="R796" s="27" t="str">
        <f t="shared" si="12"/>
        <v>Ja</v>
      </c>
      <c r="S796" t="b">
        <v>1</v>
      </c>
      <c r="T796" s="20"/>
      <c r="U796" s="19"/>
      <c r="V796" t="s">
        <v>4</v>
      </c>
    </row>
    <row r="797" spans="1:22" s="17" customFormat="1" x14ac:dyDescent="0.25">
      <c r="A797" s="16"/>
      <c r="C797" s="18"/>
      <c r="D797" s="18"/>
      <c r="E797" s="19"/>
      <c r="G797" t="b">
        <v>1</v>
      </c>
      <c r="H797" t="b">
        <v>1</v>
      </c>
      <c r="I797" s="19"/>
      <c r="J797" s="20"/>
      <c r="M797" t="s">
        <v>4</v>
      </c>
      <c r="N797" t="b">
        <v>1</v>
      </c>
      <c r="O797" t="b">
        <v>1</v>
      </c>
      <c r="P797" t="b">
        <v>1</v>
      </c>
      <c r="Q797" s="24" t="s">
        <v>5</v>
      </c>
      <c r="R797" s="27" t="str">
        <f t="shared" si="12"/>
        <v>Ja</v>
      </c>
      <c r="S797" t="b">
        <v>1</v>
      </c>
      <c r="T797" s="20"/>
      <c r="U797" s="19"/>
      <c r="V797" t="s">
        <v>4</v>
      </c>
    </row>
    <row r="798" spans="1:22" s="17" customFormat="1" x14ac:dyDescent="0.25">
      <c r="A798" s="16"/>
      <c r="C798" s="18"/>
      <c r="D798" s="18"/>
      <c r="E798" s="19"/>
      <c r="G798" t="b">
        <v>1</v>
      </c>
      <c r="H798" t="b">
        <v>1</v>
      </c>
      <c r="I798" s="19"/>
      <c r="J798" s="20"/>
      <c r="M798" t="s">
        <v>4</v>
      </c>
      <c r="N798" t="b">
        <v>1</v>
      </c>
      <c r="O798" t="b">
        <v>1</v>
      </c>
      <c r="P798" t="b">
        <v>1</v>
      </c>
      <c r="Q798" s="24" t="s">
        <v>5</v>
      </c>
      <c r="R798" s="27" t="str">
        <f t="shared" si="12"/>
        <v>Ja</v>
      </c>
      <c r="S798" t="b">
        <v>1</v>
      </c>
      <c r="T798" s="20"/>
      <c r="U798" s="19"/>
      <c r="V798" t="s">
        <v>4</v>
      </c>
    </row>
    <row r="799" spans="1:22" s="17" customFormat="1" x14ac:dyDescent="0.25">
      <c r="A799" s="16"/>
      <c r="C799" s="18"/>
      <c r="D799" s="18"/>
      <c r="E799" s="19"/>
      <c r="G799" t="b">
        <v>1</v>
      </c>
      <c r="H799" t="b">
        <v>1</v>
      </c>
      <c r="I799" s="19"/>
      <c r="J799" s="20"/>
      <c r="M799" t="s">
        <v>4</v>
      </c>
      <c r="N799" t="b">
        <v>1</v>
      </c>
      <c r="O799" t="b">
        <v>1</v>
      </c>
      <c r="P799" t="b">
        <v>1</v>
      </c>
      <c r="Q799" s="24" t="s">
        <v>5</v>
      </c>
      <c r="R799" s="27" t="str">
        <f t="shared" si="12"/>
        <v>Ja</v>
      </c>
      <c r="S799" t="b">
        <v>1</v>
      </c>
      <c r="T799" s="20"/>
      <c r="U799" s="19"/>
      <c r="V799" t="s">
        <v>4</v>
      </c>
    </row>
    <row r="800" spans="1:22" s="17" customFormat="1" x14ac:dyDescent="0.25">
      <c r="A800" s="16"/>
      <c r="C800" s="18"/>
      <c r="D800" s="18"/>
      <c r="E800" s="19"/>
      <c r="G800" t="b">
        <v>1</v>
      </c>
      <c r="H800" t="b">
        <v>1</v>
      </c>
      <c r="I800" s="19"/>
      <c r="J800" s="20"/>
      <c r="M800" t="s">
        <v>4</v>
      </c>
      <c r="N800" t="b">
        <v>1</v>
      </c>
      <c r="O800" t="b">
        <v>1</v>
      </c>
      <c r="P800" t="b">
        <v>1</v>
      </c>
      <c r="Q800" s="24" t="s">
        <v>5</v>
      </c>
      <c r="R800" s="27" t="str">
        <f t="shared" si="12"/>
        <v>Ja</v>
      </c>
      <c r="S800" t="b">
        <v>1</v>
      </c>
      <c r="T800" s="20"/>
      <c r="U800" s="19"/>
      <c r="V800" t="s">
        <v>4</v>
      </c>
    </row>
    <row r="801" spans="1:22" s="17" customFormat="1" x14ac:dyDescent="0.25">
      <c r="A801" s="16"/>
      <c r="C801" s="18"/>
      <c r="D801" s="18"/>
      <c r="E801" s="19"/>
      <c r="G801" t="b">
        <v>1</v>
      </c>
      <c r="H801" t="b">
        <v>1</v>
      </c>
      <c r="I801" s="19"/>
      <c r="J801" s="20"/>
      <c r="M801" t="s">
        <v>4</v>
      </c>
      <c r="N801" t="b">
        <v>1</v>
      </c>
      <c r="O801" t="b">
        <v>1</v>
      </c>
      <c r="P801" t="b">
        <v>1</v>
      </c>
      <c r="Q801" s="24" t="s">
        <v>5</v>
      </c>
      <c r="R801" s="27" t="str">
        <f t="shared" si="12"/>
        <v>Ja</v>
      </c>
      <c r="S801" t="b">
        <v>1</v>
      </c>
      <c r="T801" s="20"/>
      <c r="U801" s="19"/>
      <c r="V801" t="s">
        <v>4</v>
      </c>
    </row>
    <row r="802" spans="1:22" s="17" customFormat="1" x14ac:dyDescent="0.25">
      <c r="A802" s="16"/>
      <c r="C802" s="18"/>
      <c r="D802" s="18"/>
      <c r="E802" s="19"/>
      <c r="G802" t="b">
        <v>1</v>
      </c>
      <c r="H802" t="b">
        <v>1</v>
      </c>
      <c r="I802" s="19"/>
      <c r="J802" s="20"/>
      <c r="M802" t="s">
        <v>4</v>
      </c>
      <c r="N802" t="b">
        <v>1</v>
      </c>
      <c r="O802" t="b">
        <v>1</v>
      </c>
      <c r="P802" t="b">
        <v>1</v>
      </c>
      <c r="Q802" s="24" t="s">
        <v>5</v>
      </c>
      <c r="R802" s="27" t="str">
        <f t="shared" si="12"/>
        <v>Ja</v>
      </c>
      <c r="S802" t="b">
        <v>1</v>
      </c>
      <c r="T802" s="20"/>
      <c r="U802" s="19"/>
      <c r="V802" t="s">
        <v>4</v>
      </c>
    </row>
    <row r="803" spans="1:22" s="17" customFormat="1" x14ac:dyDescent="0.25">
      <c r="A803" s="16"/>
      <c r="C803" s="18"/>
      <c r="D803" s="18"/>
      <c r="E803" s="19"/>
      <c r="G803" t="b">
        <v>1</v>
      </c>
      <c r="H803" t="b">
        <v>1</v>
      </c>
      <c r="I803" s="19"/>
      <c r="J803" s="20"/>
      <c r="M803" t="s">
        <v>4</v>
      </c>
      <c r="N803" t="b">
        <v>1</v>
      </c>
      <c r="O803" t="b">
        <v>1</v>
      </c>
      <c r="P803" t="b">
        <v>1</v>
      </c>
      <c r="Q803" s="24" t="s">
        <v>5</v>
      </c>
      <c r="R803" s="27" t="str">
        <f t="shared" si="12"/>
        <v>Ja</v>
      </c>
      <c r="S803" t="b">
        <v>1</v>
      </c>
      <c r="T803" s="20"/>
      <c r="U803" s="19"/>
      <c r="V803" t="s">
        <v>4</v>
      </c>
    </row>
    <row r="804" spans="1:22" s="17" customFormat="1" x14ac:dyDescent="0.25">
      <c r="A804" s="16"/>
      <c r="C804" s="18"/>
      <c r="D804" s="18"/>
      <c r="E804" s="19"/>
      <c r="G804" t="b">
        <v>1</v>
      </c>
      <c r="H804" t="b">
        <v>1</v>
      </c>
      <c r="I804" s="19"/>
      <c r="J804" s="20"/>
      <c r="M804" t="s">
        <v>4</v>
      </c>
      <c r="N804" t="b">
        <v>1</v>
      </c>
      <c r="O804" t="b">
        <v>1</v>
      </c>
      <c r="P804" t="b">
        <v>1</v>
      </c>
      <c r="Q804" s="24" t="s">
        <v>5</v>
      </c>
      <c r="R804" s="27" t="str">
        <f t="shared" si="12"/>
        <v>Ja</v>
      </c>
      <c r="S804" t="b">
        <v>1</v>
      </c>
      <c r="T804" s="20"/>
      <c r="U804" s="19"/>
      <c r="V804" t="s">
        <v>4</v>
      </c>
    </row>
    <row r="805" spans="1:22" s="17" customFormat="1" x14ac:dyDescent="0.25">
      <c r="A805" s="16"/>
      <c r="C805" s="18"/>
      <c r="D805" s="18"/>
      <c r="E805" s="19"/>
      <c r="G805" t="b">
        <v>1</v>
      </c>
      <c r="H805" t="b">
        <v>1</v>
      </c>
      <c r="I805" s="19"/>
      <c r="J805" s="20"/>
      <c r="M805" t="s">
        <v>4</v>
      </c>
      <c r="N805" t="b">
        <v>1</v>
      </c>
      <c r="O805" t="b">
        <v>1</v>
      </c>
      <c r="P805" t="b">
        <v>1</v>
      </c>
      <c r="Q805" s="24" t="s">
        <v>5</v>
      </c>
      <c r="R805" s="27" t="str">
        <f t="shared" si="12"/>
        <v>Ja</v>
      </c>
      <c r="S805" t="b">
        <v>1</v>
      </c>
      <c r="T805" s="20"/>
      <c r="U805" s="19"/>
      <c r="V805" t="s">
        <v>4</v>
      </c>
    </row>
    <row r="806" spans="1:22" s="17" customFormat="1" x14ac:dyDescent="0.25">
      <c r="A806" s="16"/>
      <c r="C806" s="18"/>
      <c r="D806" s="18"/>
      <c r="E806" s="19"/>
      <c r="G806" t="b">
        <v>1</v>
      </c>
      <c r="H806" t="b">
        <v>1</v>
      </c>
      <c r="I806" s="19"/>
      <c r="J806" s="20"/>
      <c r="M806" t="s">
        <v>4</v>
      </c>
      <c r="N806" t="b">
        <v>1</v>
      </c>
      <c r="O806" t="b">
        <v>1</v>
      </c>
      <c r="P806" t="b">
        <v>1</v>
      </c>
      <c r="Q806" s="24" t="s">
        <v>5</v>
      </c>
      <c r="R806" s="27" t="str">
        <f t="shared" si="12"/>
        <v>Ja</v>
      </c>
      <c r="S806" t="b">
        <v>1</v>
      </c>
      <c r="T806" s="20"/>
      <c r="U806" s="19"/>
      <c r="V806" t="s">
        <v>4</v>
      </c>
    </row>
    <row r="807" spans="1:22" s="17" customFormat="1" x14ac:dyDescent="0.25">
      <c r="A807" s="16"/>
      <c r="C807" s="18"/>
      <c r="D807" s="18"/>
      <c r="E807" s="19"/>
      <c r="G807" t="b">
        <v>1</v>
      </c>
      <c r="H807" t="b">
        <v>1</v>
      </c>
      <c r="I807" s="19"/>
      <c r="J807" s="20"/>
      <c r="M807" t="s">
        <v>4</v>
      </c>
      <c r="N807" t="b">
        <v>1</v>
      </c>
      <c r="O807" t="b">
        <v>1</v>
      </c>
      <c r="P807" t="b">
        <v>1</v>
      </c>
      <c r="Q807" s="24" t="s">
        <v>5</v>
      </c>
      <c r="R807" s="27" t="str">
        <f t="shared" si="12"/>
        <v>Ja</v>
      </c>
      <c r="S807" t="b">
        <v>1</v>
      </c>
      <c r="T807" s="20"/>
      <c r="U807" s="19"/>
      <c r="V807" t="s">
        <v>4</v>
      </c>
    </row>
    <row r="808" spans="1:22" s="17" customFormat="1" x14ac:dyDescent="0.25">
      <c r="A808" s="16"/>
      <c r="C808" s="18"/>
      <c r="D808" s="18"/>
      <c r="E808" s="19"/>
      <c r="G808" t="b">
        <v>1</v>
      </c>
      <c r="H808" t="b">
        <v>1</v>
      </c>
      <c r="I808" s="19"/>
      <c r="J808" s="20"/>
      <c r="M808" t="s">
        <v>4</v>
      </c>
      <c r="N808" t="b">
        <v>1</v>
      </c>
      <c r="O808" t="b">
        <v>1</v>
      </c>
      <c r="P808" t="b">
        <v>1</v>
      </c>
      <c r="Q808" s="24" t="s">
        <v>5</v>
      </c>
      <c r="R808" s="27" t="str">
        <f t="shared" si="12"/>
        <v>Ja</v>
      </c>
      <c r="S808" t="b">
        <v>1</v>
      </c>
      <c r="T808" s="20"/>
      <c r="U808" s="19"/>
      <c r="V808" t="s">
        <v>4</v>
      </c>
    </row>
    <row r="809" spans="1:22" s="17" customFormat="1" x14ac:dyDescent="0.25">
      <c r="A809" s="16"/>
      <c r="C809" s="18"/>
      <c r="D809" s="18"/>
      <c r="E809" s="19"/>
      <c r="G809" t="b">
        <v>1</v>
      </c>
      <c r="H809" t="b">
        <v>1</v>
      </c>
      <c r="I809" s="19"/>
      <c r="J809" s="20"/>
      <c r="M809" t="s">
        <v>4</v>
      </c>
      <c r="N809" t="b">
        <v>1</v>
      </c>
      <c r="O809" t="b">
        <v>1</v>
      </c>
      <c r="P809" t="b">
        <v>1</v>
      </c>
      <c r="Q809" s="24" t="s">
        <v>5</v>
      </c>
      <c r="R809" s="27" t="str">
        <f t="shared" si="12"/>
        <v>Ja</v>
      </c>
      <c r="S809" t="b">
        <v>1</v>
      </c>
      <c r="T809" s="20"/>
      <c r="U809" s="19"/>
      <c r="V809" t="s">
        <v>4</v>
      </c>
    </row>
    <row r="810" spans="1:22" s="17" customFormat="1" x14ac:dyDescent="0.25">
      <c r="A810" s="16"/>
      <c r="C810" s="18"/>
      <c r="D810" s="18"/>
      <c r="E810" s="19"/>
      <c r="G810" t="b">
        <v>1</v>
      </c>
      <c r="H810" t="b">
        <v>1</v>
      </c>
      <c r="I810" s="19"/>
      <c r="J810" s="20"/>
      <c r="M810" t="s">
        <v>4</v>
      </c>
      <c r="N810" t="b">
        <v>1</v>
      </c>
      <c r="O810" t="b">
        <v>1</v>
      </c>
      <c r="P810" t="b">
        <v>1</v>
      </c>
      <c r="Q810" s="24" t="s">
        <v>5</v>
      </c>
      <c r="R810" s="27" t="str">
        <f t="shared" si="12"/>
        <v>Ja</v>
      </c>
      <c r="S810" t="b">
        <v>1</v>
      </c>
      <c r="T810" s="20"/>
      <c r="U810" s="19"/>
      <c r="V810" t="s">
        <v>4</v>
      </c>
    </row>
    <row r="811" spans="1:22" s="17" customFormat="1" x14ac:dyDescent="0.25">
      <c r="A811" s="16"/>
      <c r="C811" s="18"/>
      <c r="D811" s="18"/>
      <c r="E811" s="19"/>
      <c r="G811" t="b">
        <v>1</v>
      </c>
      <c r="H811" t="b">
        <v>1</v>
      </c>
      <c r="I811" s="19"/>
      <c r="J811" s="20"/>
      <c r="M811" t="s">
        <v>4</v>
      </c>
      <c r="N811" t="b">
        <v>1</v>
      </c>
      <c r="O811" t="b">
        <v>1</v>
      </c>
      <c r="P811" t="b">
        <v>1</v>
      </c>
      <c r="Q811" s="24" t="s">
        <v>5</v>
      </c>
      <c r="R811" s="27" t="str">
        <f t="shared" si="12"/>
        <v>Ja</v>
      </c>
      <c r="S811" t="b">
        <v>1</v>
      </c>
      <c r="T811" s="20"/>
      <c r="U811" s="19"/>
      <c r="V811" t="s">
        <v>4</v>
      </c>
    </row>
    <row r="812" spans="1:22" s="17" customFormat="1" x14ac:dyDescent="0.25">
      <c r="A812" s="16"/>
      <c r="C812" s="18"/>
      <c r="D812" s="18"/>
      <c r="E812" s="19"/>
      <c r="G812" t="b">
        <v>1</v>
      </c>
      <c r="H812" t="b">
        <v>1</v>
      </c>
      <c r="I812" s="19"/>
      <c r="J812" s="20"/>
      <c r="M812" t="s">
        <v>4</v>
      </c>
      <c r="N812" t="b">
        <v>1</v>
      </c>
      <c r="O812" t="b">
        <v>1</v>
      </c>
      <c r="P812" t="b">
        <v>1</v>
      </c>
      <c r="Q812" s="24" t="s">
        <v>5</v>
      </c>
      <c r="R812" s="27" t="str">
        <f t="shared" si="12"/>
        <v>Ja</v>
      </c>
      <c r="S812" t="b">
        <v>1</v>
      </c>
      <c r="T812" s="20"/>
      <c r="U812" s="19"/>
      <c r="V812" t="s">
        <v>4</v>
      </c>
    </row>
    <row r="813" spans="1:22" s="17" customFormat="1" x14ac:dyDescent="0.25">
      <c r="A813" s="16"/>
      <c r="C813" s="18"/>
      <c r="D813" s="18"/>
      <c r="E813" s="19"/>
      <c r="G813" t="b">
        <v>1</v>
      </c>
      <c r="H813" t="b">
        <v>1</v>
      </c>
      <c r="I813" s="19"/>
      <c r="J813" s="20"/>
      <c r="M813" t="s">
        <v>4</v>
      </c>
      <c r="N813" t="b">
        <v>1</v>
      </c>
      <c r="O813" t="b">
        <v>1</v>
      </c>
      <c r="P813" t="b">
        <v>1</v>
      </c>
      <c r="Q813" s="24" t="s">
        <v>5</v>
      </c>
      <c r="R813" s="27" t="str">
        <f t="shared" si="12"/>
        <v>Ja</v>
      </c>
      <c r="S813" t="b">
        <v>1</v>
      </c>
      <c r="T813" s="20"/>
      <c r="U813" s="19"/>
      <c r="V813" t="s">
        <v>4</v>
      </c>
    </row>
    <row r="814" spans="1:22" s="17" customFormat="1" x14ac:dyDescent="0.25">
      <c r="A814" s="16"/>
      <c r="C814" s="18"/>
      <c r="D814" s="18"/>
      <c r="E814" s="19"/>
      <c r="G814" t="b">
        <v>1</v>
      </c>
      <c r="H814" t="b">
        <v>1</v>
      </c>
      <c r="I814" s="19"/>
      <c r="J814" s="20"/>
      <c r="M814" t="s">
        <v>4</v>
      </c>
      <c r="N814" t="b">
        <v>1</v>
      </c>
      <c r="O814" t="b">
        <v>1</v>
      </c>
      <c r="P814" t="b">
        <v>1</v>
      </c>
      <c r="Q814" s="24" t="s">
        <v>5</v>
      </c>
      <c r="R814" s="27" t="str">
        <f t="shared" si="12"/>
        <v>Ja</v>
      </c>
      <c r="S814" t="b">
        <v>1</v>
      </c>
      <c r="T814" s="20"/>
      <c r="U814" s="19"/>
      <c r="V814" t="s">
        <v>4</v>
      </c>
    </row>
    <row r="815" spans="1:22" s="17" customFormat="1" x14ac:dyDescent="0.25">
      <c r="A815" s="16"/>
      <c r="C815" s="18"/>
      <c r="D815" s="18"/>
      <c r="E815" s="19"/>
      <c r="G815" t="b">
        <v>1</v>
      </c>
      <c r="H815" t="b">
        <v>1</v>
      </c>
      <c r="I815" s="19"/>
      <c r="J815" s="20"/>
      <c r="M815" t="s">
        <v>4</v>
      </c>
      <c r="N815" t="b">
        <v>1</v>
      </c>
      <c r="O815" t="b">
        <v>1</v>
      </c>
      <c r="P815" t="b">
        <v>1</v>
      </c>
      <c r="Q815" s="24" t="s">
        <v>5</v>
      </c>
      <c r="R815" s="27" t="str">
        <f t="shared" si="12"/>
        <v>Ja</v>
      </c>
      <c r="S815" t="b">
        <v>1</v>
      </c>
      <c r="T815" s="20"/>
      <c r="U815" s="19"/>
      <c r="V815" t="s">
        <v>4</v>
      </c>
    </row>
    <row r="816" spans="1:22" s="17" customFormat="1" x14ac:dyDescent="0.25">
      <c r="A816" s="16"/>
      <c r="C816" s="18"/>
      <c r="D816" s="18"/>
      <c r="E816" s="19"/>
      <c r="G816" t="b">
        <v>1</v>
      </c>
      <c r="H816" t="b">
        <v>1</v>
      </c>
      <c r="I816" s="19"/>
      <c r="J816" s="20"/>
      <c r="M816" t="s">
        <v>4</v>
      </c>
      <c r="N816" t="b">
        <v>1</v>
      </c>
      <c r="O816" t="b">
        <v>1</v>
      </c>
      <c r="P816" t="b">
        <v>1</v>
      </c>
      <c r="Q816" s="24" t="s">
        <v>5</v>
      </c>
      <c r="R816" s="27" t="str">
        <f t="shared" si="12"/>
        <v>Ja</v>
      </c>
      <c r="S816" t="b">
        <v>1</v>
      </c>
      <c r="T816" s="20"/>
      <c r="U816" s="19"/>
      <c r="V816" t="s">
        <v>4</v>
      </c>
    </row>
    <row r="817" spans="1:22" s="17" customFormat="1" x14ac:dyDescent="0.25">
      <c r="A817" s="16"/>
      <c r="C817" s="18"/>
      <c r="D817" s="18"/>
      <c r="E817" s="19"/>
      <c r="G817" t="b">
        <v>1</v>
      </c>
      <c r="H817" t="b">
        <v>1</v>
      </c>
      <c r="I817" s="19"/>
      <c r="J817" s="20"/>
      <c r="M817" t="s">
        <v>4</v>
      </c>
      <c r="N817" t="b">
        <v>1</v>
      </c>
      <c r="O817" t="b">
        <v>1</v>
      </c>
      <c r="P817" t="b">
        <v>1</v>
      </c>
      <c r="Q817" s="24" t="s">
        <v>5</v>
      </c>
      <c r="R817" s="27" t="str">
        <f t="shared" si="12"/>
        <v>Ja</v>
      </c>
      <c r="S817" t="b">
        <v>1</v>
      </c>
      <c r="T817" s="20"/>
      <c r="U817" s="19"/>
      <c r="V817" t="s">
        <v>4</v>
      </c>
    </row>
    <row r="818" spans="1:22" s="17" customFormat="1" x14ac:dyDescent="0.25">
      <c r="A818" s="16"/>
      <c r="C818" s="18"/>
      <c r="D818" s="18"/>
      <c r="E818" s="19"/>
      <c r="G818" t="b">
        <v>1</v>
      </c>
      <c r="H818" t="b">
        <v>1</v>
      </c>
      <c r="I818" s="19"/>
      <c r="J818" s="20"/>
      <c r="M818" t="s">
        <v>4</v>
      </c>
      <c r="N818" t="b">
        <v>1</v>
      </c>
      <c r="O818" t="b">
        <v>1</v>
      </c>
      <c r="P818" t="b">
        <v>1</v>
      </c>
      <c r="Q818" s="24" t="s">
        <v>5</v>
      </c>
      <c r="R818" s="27" t="str">
        <f t="shared" si="12"/>
        <v>Ja</v>
      </c>
      <c r="S818" t="b">
        <v>1</v>
      </c>
      <c r="T818" s="20"/>
      <c r="U818" s="19"/>
      <c r="V818" t="s">
        <v>4</v>
      </c>
    </row>
    <row r="819" spans="1:22" s="17" customFormat="1" x14ac:dyDescent="0.25">
      <c r="A819" s="16"/>
      <c r="C819" s="18"/>
      <c r="D819" s="18"/>
      <c r="E819" s="19"/>
      <c r="G819" t="b">
        <v>1</v>
      </c>
      <c r="H819" t="b">
        <v>1</v>
      </c>
      <c r="I819" s="19"/>
      <c r="J819" s="20"/>
      <c r="M819" t="s">
        <v>4</v>
      </c>
      <c r="N819" t="b">
        <v>1</v>
      </c>
      <c r="O819" t="b">
        <v>1</v>
      </c>
      <c r="P819" t="b">
        <v>1</v>
      </c>
      <c r="Q819" s="24" t="s">
        <v>5</v>
      </c>
      <c r="R819" s="27" t="str">
        <f t="shared" si="12"/>
        <v>Ja</v>
      </c>
      <c r="S819" t="b">
        <v>1</v>
      </c>
      <c r="T819" s="20"/>
      <c r="U819" s="19"/>
      <c r="V819" t="s">
        <v>4</v>
      </c>
    </row>
    <row r="820" spans="1:22" s="17" customFormat="1" x14ac:dyDescent="0.25">
      <c r="A820" s="16"/>
      <c r="C820" s="18"/>
      <c r="D820" s="18"/>
      <c r="E820" s="19"/>
      <c r="G820" t="b">
        <v>1</v>
      </c>
      <c r="H820" t="b">
        <v>1</v>
      </c>
      <c r="I820" s="19"/>
      <c r="J820" s="20"/>
      <c r="M820" t="s">
        <v>4</v>
      </c>
      <c r="N820" t="b">
        <v>1</v>
      </c>
      <c r="O820" t="b">
        <v>1</v>
      </c>
      <c r="P820" t="b">
        <v>1</v>
      </c>
      <c r="Q820" s="24" t="s">
        <v>5</v>
      </c>
      <c r="R820" s="27" t="str">
        <f t="shared" si="12"/>
        <v>Ja</v>
      </c>
      <c r="S820" t="b">
        <v>1</v>
      </c>
      <c r="T820" s="20"/>
      <c r="U820" s="19"/>
      <c r="V820" t="s">
        <v>4</v>
      </c>
    </row>
    <row r="821" spans="1:22" s="17" customFormat="1" x14ac:dyDescent="0.25">
      <c r="A821" s="16"/>
      <c r="C821" s="18"/>
      <c r="D821" s="18"/>
      <c r="E821" s="19"/>
      <c r="G821" t="b">
        <v>1</v>
      </c>
      <c r="H821" t="b">
        <v>1</v>
      </c>
      <c r="I821" s="19"/>
      <c r="J821" s="20"/>
      <c r="M821" t="s">
        <v>4</v>
      </c>
      <c r="N821" t="b">
        <v>1</v>
      </c>
      <c r="O821" t="b">
        <v>1</v>
      </c>
      <c r="P821" t="b">
        <v>1</v>
      </c>
      <c r="Q821" s="24" t="s">
        <v>5</v>
      </c>
      <c r="R821" s="27" t="str">
        <f t="shared" si="12"/>
        <v>Ja</v>
      </c>
      <c r="S821" t="b">
        <v>1</v>
      </c>
      <c r="T821" s="20"/>
      <c r="U821" s="19"/>
      <c r="V821" t="s">
        <v>4</v>
      </c>
    </row>
    <row r="822" spans="1:22" s="17" customFormat="1" x14ac:dyDescent="0.25">
      <c r="A822" s="16"/>
      <c r="C822" s="18"/>
      <c r="D822" s="18"/>
      <c r="E822" s="19"/>
      <c r="G822" t="b">
        <v>1</v>
      </c>
      <c r="H822" t="b">
        <v>1</v>
      </c>
      <c r="I822" s="19"/>
      <c r="J822" s="20"/>
      <c r="M822" t="s">
        <v>4</v>
      </c>
      <c r="N822" t="b">
        <v>1</v>
      </c>
      <c r="O822" t="b">
        <v>1</v>
      </c>
      <c r="P822" t="b">
        <v>1</v>
      </c>
      <c r="Q822" s="24" t="s">
        <v>5</v>
      </c>
      <c r="R822" s="27" t="str">
        <f t="shared" si="12"/>
        <v>Ja</v>
      </c>
      <c r="S822" t="b">
        <v>1</v>
      </c>
      <c r="T822" s="20"/>
      <c r="U822" s="19"/>
      <c r="V822" t="s">
        <v>4</v>
      </c>
    </row>
    <row r="823" spans="1:22" s="17" customFormat="1" x14ac:dyDescent="0.25">
      <c r="A823" s="16"/>
      <c r="C823" s="18"/>
      <c r="D823" s="18"/>
      <c r="E823" s="19"/>
      <c r="G823" t="b">
        <v>1</v>
      </c>
      <c r="H823" t="b">
        <v>1</v>
      </c>
      <c r="I823" s="19"/>
      <c r="J823" s="20"/>
      <c r="M823" t="s">
        <v>4</v>
      </c>
      <c r="N823" t="b">
        <v>1</v>
      </c>
      <c r="O823" t="b">
        <v>1</v>
      </c>
      <c r="P823" t="b">
        <v>1</v>
      </c>
      <c r="Q823" s="24" t="s">
        <v>5</v>
      </c>
      <c r="R823" s="27" t="str">
        <f t="shared" si="12"/>
        <v>Ja</v>
      </c>
      <c r="S823" t="b">
        <v>1</v>
      </c>
      <c r="T823" s="20"/>
      <c r="U823" s="19"/>
      <c r="V823" t="s">
        <v>4</v>
      </c>
    </row>
    <row r="824" spans="1:22" s="17" customFormat="1" x14ac:dyDescent="0.25">
      <c r="A824" s="16"/>
      <c r="C824" s="18"/>
      <c r="D824" s="18"/>
      <c r="E824" s="19"/>
      <c r="G824" t="b">
        <v>1</v>
      </c>
      <c r="H824" t="b">
        <v>1</v>
      </c>
      <c r="I824" s="19"/>
      <c r="J824" s="20"/>
      <c r="M824" t="s">
        <v>4</v>
      </c>
      <c r="N824" t="b">
        <v>1</v>
      </c>
      <c r="O824" t="b">
        <v>1</v>
      </c>
      <c r="P824" t="b">
        <v>1</v>
      </c>
      <c r="Q824" s="24" t="s">
        <v>5</v>
      </c>
      <c r="R824" s="27" t="str">
        <f t="shared" si="12"/>
        <v>Ja</v>
      </c>
      <c r="S824" t="b">
        <v>1</v>
      </c>
      <c r="T824" s="20"/>
      <c r="U824" s="19"/>
      <c r="V824" t="s">
        <v>4</v>
      </c>
    </row>
    <row r="825" spans="1:22" s="17" customFormat="1" x14ac:dyDescent="0.25">
      <c r="A825" s="16"/>
      <c r="C825" s="18"/>
      <c r="D825" s="18"/>
      <c r="E825" s="19"/>
      <c r="G825" t="b">
        <v>1</v>
      </c>
      <c r="H825" t="b">
        <v>1</v>
      </c>
      <c r="I825" s="19"/>
      <c r="J825" s="20"/>
      <c r="M825" t="s">
        <v>4</v>
      </c>
      <c r="N825" t="b">
        <v>1</v>
      </c>
      <c r="O825" t="b">
        <v>1</v>
      </c>
      <c r="P825" t="b">
        <v>1</v>
      </c>
      <c r="Q825" s="24" t="s">
        <v>5</v>
      </c>
      <c r="R825" s="27" t="str">
        <f t="shared" si="12"/>
        <v>Ja</v>
      </c>
      <c r="S825" t="b">
        <v>1</v>
      </c>
      <c r="T825" s="20"/>
      <c r="U825" s="19"/>
      <c r="V825" t="s">
        <v>4</v>
      </c>
    </row>
    <row r="826" spans="1:22" s="17" customFormat="1" x14ac:dyDescent="0.25">
      <c r="A826" s="16"/>
      <c r="C826" s="18"/>
      <c r="D826" s="18"/>
      <c r="E826" s="19"/>
      <c r="G826" t="b">
        <v>1</v>
      </c>
      <c r="H826" t="b">
        <v>1</v>
      </c>
      <c r="I826" s="19"/>
      <c r="J826" s="20"/>
      <c r="M826" t="s">
        <v>4</v>
      </c>
      <c r="N826" t="b">
        <v>1</v>
      </c>
      <c r="O826" t="b">
        <v>1</v>
      </c>
      <c r="P826" t="b">
        <v>1</v>
      </c>
      <c r="Q826" s="24" t="s">
        <v>5</v>
      </c>
      <c r="R826" s="27" t="str">
        <f t="shared" si="12"/>
        <v>Ja</v>
      </c>
      <c r="S826" t="b">
        <v>1</v>
      </c>
      <c r="T826" s="20"/>
      <c r="U826" s="19"/>
      <c r="V826" t="s">
        <v>4</v>
      </c>
    </row>
    <row r="827" spans="1:22" s="17" customFormat="1" x14ac:dyDescent="0.25">
      <c r="A827" s="16"/>
      <c r="C827" s="18"/>
      <c r="D827" s="18"/>
      <c r="E827" s="19"/>
      <c r="G827" t="b">
        <v>1</v>
      </c>
      <c r="H827" t="b">
        <v>1</v>
      </c>
      <c r="I827" s="19"/>
      <c r="J827" s="20"/>
      <c r="M827" t="s">
        <v>4</v>
      </c>
      <c r="N827" t="b">
        <v>1</v>
      </c>
      <c r="O827" t="b">
        <v>1</v>
      </c>
      <c r="P827" t="b">
        <v>1</v>
      </c>
      <c r="Q827" s="24" t="s">
        <v>5</v>
      </c>
      <c r="R827" s="27" t="str">
        <f t="shared" si="12"/>
        <v>Ja</v>
      </c>
      <c r="S827" t="b">
        <v>1</v>
      </c>
      <c r="T827" s="20"/>
      <c r="U827" s="19"/>
      <c r="V827" t="s">
        <v>4</v>
      </c>
    </row>
    <row r="828" spans="1:22" s="17" customFormat="1" x14ac:dyDescent="0.25">
      <c r="A828" s="16"/>
      <c r="C828" s="18"/>
      <c r="D828" s="18"/>
      <c r="E828" s="19"/>
      <c r="G828" t="b">
        <v>1</v>
      </c>
      <c r="H828" t="b">
        <v>1</v>
      </c>
      <c r="I828" s="19"/>
      <c r="J828" s="20"/>
      <c r="M828" t="s">
        <v>4</v>
      </c>
      <c r="N828" t="b">
        <v>1</v>
      </c>
      <c r="O828" t="b">
        <v>1</v>
      </c>
      <c r="P828" t="b">
        <v>1</v>
      </c>
      <c r="Q828" s="24" t="s">
        <v>5</v>
      </c>
      <c r="R828" s="27" t="str">
        <f t="shared" si="12"/>
        <v>Ja</v>
      </c>
      <c r="S828" t="b">
        <v>1</v>
      </c>
      <c r="T828" s="20"/>
      <c r="U828" s="19"/>
      <c r="V828" t="s">
        <v>4</v>
      </c>
    </row>
    <row r="829" spans="1:22" s="17" customFormat="1" x14ac:dyDescent="0.25">
      <c r="A829" s="16"/>
      <c r="C829" s="18"/>
      <c r="D829" s="18"/>
      <c r="E829" s="19"/>
      <c r="G829" t="b">
        <v>1</v>
      </c>
      <c r="H829" t="b">
        <v>1</v>
      </c>
      <c r="I829" s="19"/>
      <c r="J829" s="20"/>
      <c r="M829" t="s">
        <v>4</v>
      </c>
      <c r="N829" t="b">
        <v>1</v>
      </c>
      <c r="O829" t="b">
        <v>1</v>
      </c>
      <c r="P829" t="b">
        <v>1</v>
      </c>
      <c r="Q829" s="24" t="s">
        <v>5</v>
      </c>
      <c r="R829" s="27" t="str">
        <f t="shared" si="12"/>
        <v>Ja</v>
      </c>
      <c r="S829" t="b">
        <v>1</v>
      </c>
      <c r="T829" s="20"/>
      <c r="U829" s="19"/>
      <c r="V829" t="s">
        <v>4</v>
      </c>
    </row>
    <row r="830" spans="1:22" s="17" customFormat="1" x14ac:dyDescent="0.25">
      <c r="A830" s="16"/>
      <c r="C830" s="18"/>
      <c r="D830" s="18"/>
      <c r="E830" s="19"/>
      <c r="G830" t="b">
        <v>1</v>
      </c>
      <c r="H830" t="b">
        <v>1</v>
      </c>
      <c r="I830" s="19"/>
      <c r="J830" s="20"/>
      <c r="M830" t="s">
        <v>4</v>
      </c>
      <c r="N830" t="b">
        <v>1</v>
      </c>
      <c r="O830" t="b">
        <v>1</v>
      </c>
      <c r="P830" t="b">
        <v>1</v>
      </c>
      <c r="Q830" s="24" t="s">
        <v>5</v>
      </c>
      <c r="R830" s="27" t="str">
        <f t="shared" si="12"/>
        <v>Ja</v>
      </c>
      <c r="S830" t="b">
        <v>1</v>
      </c>
      <c r="T830" s="20"/>
      <c r="U830" s="19"/>
      <c r="V830" t="s">
        <v>4</v>
      </c>
    </row>
    <row r="831" spans="1:22" s="17" customFormat="1" x14ac:dyDescent="0.25">
      <c r="A831" s="16"/>
      <c r="C831" s="18"/>
      <c r="D831" s="18"/>
      <c r="E831" s="19"/>
      <c r="G831" t="b">
        <v>1</v>
      </c>
      <c r="H831" t="b">
        <v>1</v>
      </c>
      <c r="I831" s="19"/>
      <c r="J831" s="20"/>
      <c r="M831" t="s">
        <v>4</v>
      </c>
      <c r="N831" t="b">
        <v>1</v>
      </c>
      <c r="O831" t="b">
        <v>1</v>
      </c>
      <c r="P831" t="b">
        <v>1</v>
      </c>
      <c r="Q831" s="24" t="s">
        <v>5</v>
      </c>
      <c r="R831" s="27" t="str">
        <f t="shared" si="12"/>
        <v>Ja</v>
      </c>
      <c r="S831" t="b">
        <v>1</v>
      </c>
      <c r="T831" s="20"/>
      <c r="U831" s="19"/>
      <c r="V831" t="s">
        <v>4</v>
      </c>
    </row>
    <row r="832" spans="1:22" s="17" customFormat="1" x14ac:dyDescent="0.25">
      <c r="A832" s="16"/>
      <c r="C832" s="18"/>
      <c r="D832" s="18"/>
      <c r="E832" s="19"/>
      <c r="G832" t="b">
        <v>1</v>
      </c>
      <c r="H832" t="b">
        <v>1</v>
      </c>
      <c r="I832" s="19"/>
      <c r="J832" s="20"/>
      <c r="M832" t="s">
        <v>4</v>
      </c>
      <c r="N832" t="b">
        <v>1</v>
      </c>
      <c r="O832" t="b">
        <v>1</v>
      </c>
      <c r="P832" t="b">
        <v>1</v>
      </c>
      <c r="Q832" s="24" t="s">
        <v>5</v>
      </c>
      <c r="R832" s="27" t="str">
        <f t="shared" si="12"/>
        <v>Ja</v>
      </c>
      <c r="S832" t="b">
        <v>1</v>
      </c>
      <c r="T832" s="20"/>
      <c r="U832" s="19"/>
      <c r="V832" t="s">
        <v>4</v>
      </c>
    </row>
    <row r="833" spans="1:22" s="17" customFormat="1" x14ac:dyDescent="0.25">
      <c r="A833" s="16"/>
      <c r="C833" s="18"/>
      <c r="D833" s="18"/>
      <c r="E833" s="19"/>
      <c r="G833" t="b">
        <v>1</v>
      </c>
      <c r="H833" t="b">
        <v>1</v>
      </c>
      <c r="I833" s="19"/>
      <c r="J833" s="20"/>
      <c r="M833" t="s">
        <v>4</v>
      </c>
      <c r="N833" t="b">
        <v>1</v>
      </c>
      <c r="O833" t="b">
        <v>1</v>
      </c>
      <c r="P833" t="b">
        <v>1</v>
      </c>
      <c r="Q833" s="24" t="s">
        <v>5</v>
      </c>
      <c r="R833" s="27" t="str">
        <f t="shared" si="12"/>
        <v>Ja</v>
      </c>
      <c r="S833" t="b">
        <v>1</v>
      </c>
      <c r="T833" s="20"/>
      <c r="U833" s="19"/>
      <c r="V833" t="s">
        <v>4</v>
      </c>
    </row>
    <row r="834" spans="1:22" s="17" customFormat="1" x14ac:dyDescent="0.25">
      <c r="A834" s="16"/>
      <c r="C834" s="18"/>
      <c r="D834" s="18"/>
      <c r="E834" s="19"/>
      <c r="G834" t="b">
        <v>1</v>
      </c>
      <c r="H834" t="b">
        <v>1</v>
      </c>
      <c r="I834" s="19"/>
      <c r="J834" s="20"/>
      <c r="M834" t="s">
        <v>4</v>
      </c>
      <c r="N834" t="b">
        <v>1</v>
      </c>
      <c r="O834" t="b">
        <v>1</v>
      </c>
      <c r="P834" t="b">
        <v>1</v>
      </c>
      <c r="Q834" s="24" t="s">
        <v>5</v>
      </c>
      <c r="R834" s="27" t="str">
        <f t="shared" si="12"/>
        <v>Ja</v>
      </c>
      <c r="S834" t="b">
        <v>1</v>
      </c>
      <c r="T834" s="20"/>
      <c r="U834" s="19"/>
      <c r="V834" t="s">
        <v>4</v>
      </c>
    </row>
    <row r="835" spans="1:22" s="17" customFormat="1" x14ac:dyDescent="0.25">
      <c r="A835" s="16"/>
      <c r="C835" s="18"/>
      <c r="D835" s="18"/>
      <c r="E835" s="19"/>
      <c r="G835" t="b">
        <v>1</v>
      </c>
      <c r="H835" t="b">
        <v>1</v>
      </c>
      <c r="I835" s="19"/>
      <c r="J835" s="20"/>
      <c r="M835" t="s">
        <v>4</v>
      </c>
      <c r="N835" t="b">
        <v>1</v>
      </c>
      <c r="O835" t="b">
        <v>1</v>
      </c>
      <c r="P835" t="b">
        <v>1</v>
      </c>
      <c r="Q835" s="24" t="s">
        <v>5</v>
      </c>
      <c r="R835" s="27" t="str">
        <f t="shared" si="12"/>
        <v>Ja</v>
      </c>
      <c r="S835" t="b">
        <v>1</v>
      </c>
      <c r="T835" s="20"/>
      <c r="U835" s="19"/>
      <c r="V835" t="s">
        <v>4</v>
      </c>
    </row>
    <row r="836" spans="1:22" s="17" customFormat="1" x14ac:dyDescent="0.25">
      <c r="A836" s="16"/>
      <c r="C836" s="18"/>
      <c r="D836" s="18"/>
      <c r="E836" s="19"/>
      <c r="G836" t="b">
        <v>1</v>
      </c>
      <c r="H836" t="b">
        <v>1</v>
      </c>
      <c r="I836" s="19"/>
      <c r="J836" s="20"/>
      <c r="M836" t="s">
        <v>4</v>
      </c>
      <c r="N836" t="b">
        <v>1</v>
      </c>
      <c r="O836" t="b">
        <v>1</v>
      </c>
      <c r="P836" t="b">
        <v>1</v>
      </c>
      <c r="Q836" s="24" t="s">
        <v>5</v>
      </c>
      <c r="R836" s="27" t="str">
        <f t="shared" si="12"/>
        <v>Ja</v>
      </c>
      <c r="S836" t="b">
        <v>1</v>
      </c>
      <c r="T836" s="20"/>
      <c r="U836" s="19"/>
      <c r="V836" t="s">
        <v>4</v>
      </c>
    </row>
    <row r="837" spans="1:22" s="17" customFormat="1" x14ac:dyDescent="0.25">
      <c r="A837" s="16"/>
      <c r="C837" s="18"/>
      <c r="D837" s="18"/>
      <c r="E837" s="19"/>
      <c r="G837" t="b">
        <v>1</v>
      </c>
      <c r="H837" t="b">
        <v>1</v>
      </c>
      <c r="I837" s="19"/>
      <c r="J837" s="20"/>
      <c r="M837" t="s">
        <v>4</v>
      </c>
      <c r="N837" t="b">
        <v>1</v>
      </c>
      <c r="O837" t="b">
        <v>1</v>
      </c>
      <c r="P837" t="b">
        <v>1</v>
      </c>
      <c r="Q837" s="24" t="s">
        <v>5</v>
      </c>
      <c r="R837" s="27" t="str">
        <f t="shared" ref="R837:R900" si="13">IF(Q837="Ja","Nein","Ja")</f>
        <v>Ja</v>
      </c>
      <c r="S837" t="b">
        <v>1</v>
      </c>
      <c r="T837" s="20"/>
      <c r="U837" s="19"/>
      <c r="V837" t="s">
        <v>4</v>
      </c>
    </row>
    <row r="838" spans="1:22" s="17" customFormat="1" x14ac:dyDescent="0.25">
      <c r="A838" s="16"/>
      <c r="C838" s="18"/>
      <c r="D838" s="18"/>
      <c r="E838" s="19"/>
      <c r="G838" t="b">
        <v>1</v>
      </c>
      <c r="H838" t="b">
        <v>1</v>
      </c>
      <c r="I838" s="19"/>
      <c r="J838" s="20"/>
      <c r="M838" t="s">
        <v>4</v>
      </c>
      <c r="N838" t="b">
        <v>1</v>
      </c>
      <c r="O838" t="b">
        <v>1</v>
      </c>
      <c r="P838" t="b">
        <v>1</v>
      </c>
      <c r="Q838" s="24" t="s">
        <v>5</v>
      </c>
      <c r="R838" s="27" t="str">
        <f t="shared" si="13"/>
        <v>Ja</v>
      </c>
      <c r="S838" t="b">
        <v>1</v>
      </c>
      <c r="T838" s="20"/>
      <c r="U838" s="19"/>
      <c r="V838" t="s">
        <v>4</v>
      </c>
    </row>
    <row r="839" spans="1:22" s="17" customFormat="1" x14ac:dyDescent="0.25">
      <c r="A839" s="16"/>
      <c r="C839" s="18"/>
      <c r="D839" s="18"/>
      <c r="E839" s="19"/>
      <c r="G839" t="b">
        <v>1</v>
      </c>
      <c r="H839" t="b">
        <v>1</v>
      </c>
      <c r="I839" s="19"/>
      <c r="J839" s="20"/>
      <c r="M839" t="s">
        <v>4</v>
      </c>
      <c r="N839" t="b">
        <v>1</v>
      </c>
      <c r="O839" t="b">
        <v>1</v>
      </c>
      <c r="P839" t="b">
        <v>1</v>
      </c>
      <c r="Q839" s="24" t="s">
        <v>5</v>
      </c>
      <c r="R839" s="27" t="str">
        <f t="shared" si="13"/>
        <v>Ja</v>
      </c>
      <c r="S839" t="b">
        <v>1</v>
      </c>
      <c r="T839" s="20"/>
      <c r="U839" s="19"/>
      <c r="V839" t="s">
        <v>4</v>
      </c>
    </row>
    <row r="840" spans="1:22" s="17" customFormat="1" x14ac:dyDescent="0.25">
      <c r="A840" s="16"/>
      <c r="C840" s="18"/>
      <c r="D840" s="18"/>
      <c r="E840" s="19"/>
      <c r="G840" t="b">
        <v>1</v>
      </c>
      <c r="H840" t="b">
        <v>1</v>
      </c>
      <c r="I840" s="19"/>
      <c r="J840" s="20"/>
      <c r="M840" t="s">
        <v>4</v>
      </c>
      <c r="N840" t="b">
        <v>1</v>
      </c>
      <c r="O840" t="b">
        <v>1</v>
      </c>
      <c r="P840" t="b">
        <v>1</v>
      </c>
      <c r="Q840" s="24" t="s">
        <v>5</v>
      </c>
      <c r="R840" s="27" t="str">
        <f t="shared" si="13"/>
        <v>Ja</v>
      </c>
      <c r="S840" t="b">
        <v>1</v>
      </c>
      <c r="T840" s="20"/>
      <c r="U840" s="19"/>
      <c r="V840" t="s">
        <v>4</v>
      </c>
    </row>
    <row r="841" spans="1:22" s="17" customFormat="1" x14ac:dyDescent="0.25">
      <c r="A841" s="16"/>
      <c r="C841" s="18"/>
      <c r="D841" s="18"/>
      <c r="E841" s="19"/>
      <c r="G841" t="b">
        <v>1</v>
      </c>
      <c r="H841" t="b">
        <v>1</v>
      </c>
      <c r="I841" s="19"/>
      <c r="J841" s="20"/>
      <c r="M841" t="s">
        <v>4</v>
      </c>
      <c r="N841" t="b">
        <v>1</v>
      </c>
      <c r="O841" t="b">
        <v>1</v>
      </c>
      <c r="P841" t="b">
        <v>1</v>
      </c>
      <c r="Q841" s="24" t="s">
        <v>5</v>
      </c>
      <c r="R841" s="27" t="str">
        <f t="shared" si="13"/>
        <v>Ja</v>
      </c>
      <c r="S841" t="b">
        <v>1</v>
      </c>
      <c r="T841" s="20"/>
      <c r="U841" s="19"/>
      <c r="V841" t="s">
        <v>4</v>
      </c>
    </row>
    <row r="842" spans="1:22" s="17" customFormat="1" x14ac:dyDescent="0.25">
      <c r="A842" s="16"/>
      <c r="C842" s="18"/>
      <c r="D842" s="18"/>
      <c r="E842" s="19"/>
      <c r="G842" t="b">
        <v>1</v>
      </c>
      <c r="H842" t="b">
        <v>1</v>
      </c>
      <c r="I842" s="19"/>
      <c r="J842" s="20"/>
      <c r="M842" t="s">
        <v>4</v>
      </c>
      <c r="N842" t="b">
        <v>1</v>
      </c>
      <c r="O842" t="b">
        <v>1</v>
      </c>
      <c r="P842" t="b">
        <v>1</v>
      </c>
      <c r="Q842" s="24" t="s">
        <v>5</v>
      </c>
      <c r="R842" s="27" t="str">
        <f t="shared" si="13"/>
        <v>Ja</v>
      </c>
      <c r="S842" t="b">
        <v>1</v>
      </c>
      <c r="T842" s="20"/>
      <c r="U842" s="19"/>
      <c r="V842" t="s">
        <v>4</v>
      </c>
    </row>
    <row r="843" spans="1:22" s="17" customFormat="1" x14ac:dyDescent="0.25">
      <c r="A843" s="16"/>
      <c r="C843" s="18"/>
      <c r="D843" s="18"/>
      <c r="E843" s="19"/>
      <c r="G843" t="b">
        <v>1</v>
      </c>
      <c r="H843" t="b">
        <v>1</v>
      </c>
      <c r="I843" s="19"/>
      <c r="J843" s="20"/>
      <c r="M843" t="s">
        <v>4</v>
      </c>
      <c r="N843" t="b">
        <v>1</v>
      </c>
      <c r="O843" t="b">
        <v>1</v>
      </c>
      <c r="P843" t="b">
        <v>1</v>
      </c>
      <c r="Q843" s="24" t="s">
        <v>5</v>
      </c>
      <c r="R843" s="27" t="str">
        <f t="shared" si="13"/>
        <v>Ja</v>
      </c>
      <c r="S843" t="b">
        <v>1</v>
      </c>
      <c r="T843" s="20"/>
      <c r="U843" s="19"/>
      <c r="V843" t="s">
        <v>4</v>
      </c>
    </row>
    <row r="844" spans="1:22" s="17" customFormat="1" x14ac:dyDescent="0.25">
      <c r="A844" s="16"/>
      <c r="C844" s="18"/>
      <c r="D844" s="18"/>
      <c r="E844" s="19"/>
      <c r="G844" t="b">
        <v>1</v>
      </c>
      <c r="H844" t="b">
        <v>1</v>
      </c>
      <c r="I844" s="19"/>
      <c r="J844" s="20"/>
      <c r="M844" t="s">
        <v>4</v>
      </c>
      <c r="N844" t="b">
        <v>1</v>
      </c>
      <c r="O844" t="b">
        <v>1</v>
      </c>
      <c r="P844" t="b">
        <v>1</v>
      </c>
      <c r="Q844" s="24" t="s">
        <v>5</v>
      </c>
      <c r="R844" s="27" t="str">
        <f t="shared" si="13"/>
        <v>Ja</v>
      </c>
      <c r="S844" t="b">
        <v>1</v>
      </c>
      <c r="T844" s="20"/>
      <c r="U844" s="19"/>
      <c r="V844" t="s">
        <v>4</v>
      </c>
    </row>
    <row r="845" spans="1:22" s="17" customFormat="1" x14ac:dyDescent="0.25">
      <c r="A845" s="16"/>
      <c r="C845" s="18"/>
      <c r="D845" s="18"/>
      <c r="E845" s="19"/>
      <c r="G845" t="b">
        <v>1</v>
      </c>
      <c r="H845" t="b">
        <v>1</v>
      </c>
      <c r="I845" s="19"/>
      <c r="J845" s="20"/>
      <c r="M845" t="s">
        <v>4</v>
      </c>
      <c r="N845" t="b">
        <v>1</v>
      </c>
      <c r="O845" t="b">
        <v>1</v>
      </c>
      <c r="P845" t="b">
        <v>1</v>
      </c>
      <c r="Q845" s="24" t="s">
        <v>5</v>
      </c>
      <c r="R845" s="27" t="str">
        <f t="shared" si="13"/>
        <v>Ja</v>
      </c>
      <c r="S845" t="b">
        <v>1</v>
      </c>
      <c r="T845" s="20"/>
      <c r="U845" s="19"/>
      <c r="V845" t="s">
        <v>4</v>
      </c>
    </row>
    <row r="846" spans="1:22" s="17" customFormat="1" x14ac:dyDescent="0.25">
      <c r="A846" s="16"/>
      <c r="C846" s="18"/>
      <c r="D846" s="18"/>
      <c r="E846" s="19"/>
      <c r="G846" t="b">
        <v>1</v>
      </c>
      <c r="H846" t="b">
        <v>1</v>
      </c>
      <c r="I846" s="19"/>
      <c r="J846" s="20"/>
      <c r="M846" t="s">
        <v>4</v>
      </c>
      <c r="N846" t="b">
        <v>1</v>
      </c>
      <c r="O846" t="b">
        <v>1</v>
      </c>
      <c r="P846" t="b">
        <v>1</v>
      </c>
      <c r="Q846" s="24" t="s">
        <v>5</v>
      </c>
      <c r="R846" s="27" t="str">
        <f t="shared" si="13"/>
        <v>Ja</v>
      </c>
      <c r="S846" t="b">
        <v>1</v>
      </c>
      <c r="T846" s="20"/>
      <c r="U846" s="19"/>
      <c r="V846" t="s">
        <v>4</v>
      </c>
    </row>
    <row r="847" spans="1:22" s="17" customFormat="1" x14ac:dyDescent="0.25">
      <c r="A847" s="16"/>
      <c r="C847" s="18"/>
      <c r="D847" s="18"/>
      <c r="E847" s="19"/>
      <c r="G847" t="b">
        <v>1</v>
      </c>
      <c r="H847" t="b">
        <v>1</v>
      </c>
      <c r="I847" s="19"/>
      <c r="J847" s="20"/>
      <c r="M847" t="s">
        <v>4</v>
      </c>
      <c r="N847" t="b">
        <v>1</v>
      </c>
      <c r="O847" t="b">
        <v>1</v>
      </c>
      <c r="P847" t="b">
        <v>1</v>
      </c>
      <c r="Q847" s="24" t="s">
        <v>5</v>
      </c>
      <c r="R847" s="27" t="str">
        <f t="shared" si="13"/>
        <v>Ja</v>
      </c>
      <c r="S847" t="b">
        <v>1</v>
      </c>
      <c r="T847" s="20"/>
      <c r="U847" s="19"/>
      <c r="V847" t="s">
        <v>4</v>
      </c>
    </row>
    <row r="848" spans="1:22" s="17" customFormat="1" x14ac:dyDescent="0.25">
      <c r="A848" s="16"/>
      <c r="C848" s="18"/>
      <c r="D848" s="18"/>
      <c r="E848" s="19"/>
      <c r="G848" t="b">
        <v>1</v>
      </c>
      <c r="H848" t="b">
        <v>1</v>
      </c>
      <c r="I848" s="19"/>
      <c r="J848" s="20"/>
      <c r="M848" t="s">
        <v>4</v>
      </c>
      <c r="N848" t="b">
        <v>1</v>
      </c>
      <c r="O848" t="b">
        <v>1</v>
      </c>
      <c r="P848" t="b">
        <v>1</v>
      </c>
      <c r="Q848" s="24" t="s">
        <v>5</v>
      </c>
      <c r="R848" s="27" t="str">
        <f t="shared" si="13"/>
        <v>Ja</v>
      </c>
      <c r="S848" t="b">
        <v>1</v>
      </c>
      <c r="T848" s="20"/>
      <c r="U848" s="19"/>
      <c r="V848" t="s">
        <v>4</v>
      </c>
    </row>
    <row r="849" spans="1:22" s="17" customFormat="1" x14ac:dyDescent="0.25">
      <c r="A849" s="16"/>
      <c r="C849" s="18"/>
      <c r="D849" s="18"/>
      <c r="E849" s="19"/>
      <c r="G849" t="b">
        <v>1</v>
      </c>
      <c r="H849" t="b">
        <v>1</v>
      </c>
      <c r="I849" s="19"/>
      <c r="J849" s="20"/>
      <c r="M849" t="s">
        <v>4</v>
      </c>
      <c r="N849" t="b">
        <v>1</v>
      </c>
      <c r="O849" t="b">
        <v>1</v>
      </c>
      <c r="P849" t="b">
        <v>1</v>
      </c>
      <c r="Q849" s="24" t="s">
        <v>5</v>
      </c>
      <c r="R849" s="27" t="str">
        <f t="shared" si="13"/>
        <v>Ja</v>
      </c>
      <c r="S849" t="b">
        <v>1</v>
      </c>
      <c r="T849" s="20"/>
      <c r="U849" s="19"/>
      <c r="V849" t="s">
        <v>4</v>
      </c>
    </row>
    <row r="850" spans="1:22" s="17" customFormat="1" x14ac:dyDescent="0.25">
      <c r="A850" s="16"/>
      <c r="C850" s="18"/>
      <c r="D850" s="18"/>
      <c r="E850" s="19"/>
      <c r="G850" t="b">
        <v>1</v>
      </c>
      <c r="H850" t="b">
        <v>1</v>
      </c>
      <c r="I850" s="19"/>
      <c r="J850" s="20"/>
      <c r="M850" t="s">
        <v>4</v>
      </c>
      <c r="N850" t="b">
        <v>1</v>
      </c>
      <c r="O850" t="b">
        <v>1</v>
      </c>
      <c r="P850" t="b">
        <v>1</v>
      </c>
      <c r="Q850" s="24" t="s">
        <v>5</v>
      </c>
      <c r="R850" s="27" t="str">
        <f t="shared" si="13"/>
        <v>Ja</v>
      </c>
      <c r="S850" t="b">
        <v>1</v>
      </c>
      <c r="T850" s="20"/>
      <c r="U850" s="19"/>
      <c r="V850" t="s">
        <v>4</v>
      </c>
    </row>
    <row r="851" spans="1:22" s="17" customFormat="1" x14ac:dyDescent="0.25">
      <c r="A851" s="16"/>
      <c r="C851" s="18"/>
      <c r="D851" s="18"/>
      <c r="E851" s="19"/>
      <c r="G851" t="b">
        <v>1</v>
      </c>
      <c r="H851" t="b">
        <v>1</v>
      </c>
      <c r="I851" s="19"/>
      <c r="J851" s="20"/>
      <c r="M851" t="s">
        <v>4</v>
      </c>
      <c r="N851" t="b">
        <v>1</v>
      </c>
      <c r="O851" t="b">
        <v>1</v>
      </c>
      <c r="P851" t="b">
        <v>1</v>
      </c>
      <c r="Q851" s="24" t="s">
        <v>5</v>
      </c>
      <c r="R851" s="27" t="str">
        <f t="shared" si="13"/>
        <v>Ja</v>
      </c>
      <c r="S851" t="b">
        <v>1</v>
      </c>
      <c r="T851" s="20"/>
      <c r="U851" s="19"/>
      <c r="V851" t="s">
        <v>4</v>
      </c>
    </row>
    <row r="852" spans="1:22" s="17" customFormat="1" x14ac:dyDescent="0.25">
      <c r="A852" s="16"/>
      <c r="C852" s="18"/>
      <c r="D852" s="18"/>
      <c r="E852" s="19"/>
      <c r="G852" t="b">
        <v>1</v>
      </c>
      <c r="H852" t="b">
        <v>1</v>
      </c>
      <c r="I852" s="19"/>
      <c r="J852" s="20"/>
      <c r="M852" t="s">
        <v>4</v>
      </c>
      <c r="N852" t="b">
        <v>1</v>
      </c>
      <c r="O852" t="b">
        <v>1</v>
      </c>
      <c r="P852" t="b">
        <v>1</v>
      </c>
      <c r="Q852" s="24" t="s">
        <v>5</v>
      </c>
      <c r="R852" s="27" t="str">
        <f t="shared" si="13"/>
        <v>Ja</v>
      </c>
      <c r="S852" t="b">
        <v>1</v>
      </c>
      <c r="T852" s="20"/>
      <c r="U852" s="19"/>
      <c r="V852" t="s">
        <v>4</v>
      </c>
    </row>
    <row r="853" spans="1:22" s="17" customFormat="1" x14ac:dyDescent="0.25">
      <c r="A853" s="16"/>
      <c r="C853" s="18"/>
      <c r="D853" s="18"/>
      <c r="E853" s="19"/>
      <c r="G853" t="b">
        <v>1</v>
      </c>
      <c r="H853" t="b">
        <v>1</v>
      </c>
      <c r="I853" s="19"/>
      <c r="J853" s="20"/>
      <c r="M853" t="s">
        <v>4</v>
      </c>
      <c r="N853" t="b">
        <v>1</v>
      </c>
      <c r="O853" t="b">
        <v>1</v>
      </c>
      <c r="P853" t="b">
        <v>1</v>
      </c>
      <c r="Q853" s="24" t="s">
        <v>5</v>
      </c>
      <c r="R853" s="27" t="str">
        <f t="shared" si="13"/>
        <v>Ja</v>
      </c>
      <c r="S853" t="b">
        <v>1</v>
      </c>
      <c r="T853" s="20"/>
      <c r="U853" s="19"/>
      <c r="V853" t="s">
        <v>4</v>
      </c>
    </row>
    <row r="854" spans="1:22" s="17" customFormat="1" x14ac:dyDescent="0.25">
      <c r="A854" s="16"/>
      <c r="C854" s="18"/>
      <c r="D854" s="18"/>
      <c r="E854" s="19"/>
      <c r="G854" t="b">
        <v>1</v>
      </c>
      <c r="H854" t="b">
        <v>1</v>
      </c>
      <c r="I854" s="19"/>
      <c r="J854" s="20"/>
      <c r="M854" t="s">
        <v>4</v>
      </c>
      <c r="N854" t="b">
        <v>1</v>
      </c>
      <c r="O854" t="b">
        <v>1</v>
      </c>
      <c r="P854" t="b">
        <v>1</v>
      </c>
      <c r="Q854" s="24" t="s">
        <v>5</v>
      </c>
      <c r="R854" s="27" t="str">
        <f t="shared" si="13"/>
        <v>Ja</v>
      </c>
      <c r="S854" t="b">
        <v>1</v>
      </c>
      <c r="T854" s="20"/>
      <c r="U854" s="19"/>
      <c r="V854" t="s">
        <v>4</v>
      </c>
    </row>
    <row r="855" spans="1:22" s="17" customFormat="1" x14ac:dyDescent="0.25">
      <c r="A855" s="16"/>
      <c r="C855" s="18"/>
      <c r="D855" s="18"/>
      <c r="E855" s="19"/>
      <c r="G855" t="b">
        <v>1</v>
      </c>
      <c r="H855" t="b">
        <v>1</v>
      </c>
      <c r="I855" s="19"/>
      <c r="J855" s="20"/>
      <c r="M855" t="s">
        <v>4</v>
      </c>
      <c r="N855" t="b">
        <v>1</v>
      </c>
      <c r="O855" t="b">
        <v>1</v>
      </c>
      <c r="P855" t="b">
        <v>1</v>
      </c>
      <c r="Q855" s="24" t="s">
        <v>5</v>
      </c>
      <c r="R855" s="27" t="str">
        <f t="shared" si="13"/>
        <v>Ja</v>
      </c>
      <c r="S855" t="b">
        <v>1</v>
      </c>
      <c r="T855" s="20"/>
      <c r="U855" s="19"/>
      <c r="V855" t="s">
        <v>4</v>
      </c>
    </row>
    <row r="856" spans="1:22" s="17" customFormat="1" x14ac:dyDescent="0.25">
      <c r="A856" s="16"/>
      <c r="C856" s="18"/>
      <c r="D856" s="18"/>
      <c r="E856" s="19"/>
      <c r="G856" t="b">
        <v>1</v>
      </c>
      <c r="H856" t="b">
        <v>1</v>
      </c>
      <c r="I856" s="19"/>
      <c r="J856" s="20"/>
      <c r="M856" t="s">
        <v>4</v>
      </c>
      <c r="N856" t="b">
        <v>1</v>
      </c>
      <c r="O856" t="b">
        <v>1</v>
      </c>
      <c r="P856" t="b">
        <v>1</v>
      </c>
      <c r="Q856" s="24" t="s">
        <v>5</v>
      </c>
      <c r="R856" s="27" t="str">
        <f t="shared" si="13"/>
        <v>Ja</v>
      </c>
      <c r="S856" t="b">
        <v>1</v>
      </c>
      <c r="T856" s="20"/>
      <c r="U856" s="19"/>
      <c r="V856" t="s">
        <v>4</v>
      </c>
    </row>
    <row r="857" spans="1:22" s="17" customFormat="1" x14ac:dyDescent="0.25">
      <c r="A857" s="16"/>
      <c r="C857" s="18"/>
      <c r="D857" s="18"/>
      <c r="E857" s="19"/>
      <c r="G857" t="b">
        <v>1</v>
      </c>
      <c r="H857" t="b">
        <v>1</v>
      </c>
      <c r="I857" s="19"/>
      <c r="J857" s="20"/>
      <c r="M857" t="s">
        <v>4</v>
      </c>
      <c r="N857" t="b">
        <v>1</v>
      </c>
      <c r="O857" t="b">
        <v>1</v>
      </c>
      <c r="P857" t="b">
        <v>1</v>
      </c>
      <c r="Q857" s="24" t="s">
        <v>5</v>
      </c>
      <c r="R857" s="27" t="str">
        <f t="shared" si="13"/>
        <v>Ja</v>
      </c>
      <c r="S857" t="b">
        <v>1</v>
      </c>
      <c r="T857" s="20"/>
      <c r="U857" s="19"/>
      <c r="V857" t="s">
        <v>4</v>
      </c>
    </row>
    <row r="858" spans="1:22" s="17" customFormat="1" x14ac:dyDescent="0.25">
      <c r="A858" s="16"/>
      <c r="C858" s="18"/>
      <c r="D858" s="18"/>
      <c r="E858" s="19"/>
      <c r="G858" t="b">
        <v>1</v>
      </c>
      <c r="H858" t="b">
        <v>1</v>
      </c>
      <c r="I858" s="19"/>
      <c r="J858" s="20"/>
      <c r="M858" t="s">
        <v>4</v>
      </c>
      <c r="N858" t="b">
        <v>1</v>
      </c>
      <c r="O858" t="b">
        <v>1</v>
      </c>
      <c r="P858" t="b">
        <v>1</v>
      </c>
      <c r="Q858" s="24" t="s">
        <v>5</v>
      </c>
      <c r="R858" s="27" t="str">
        <f t="shared" si="13"/>
        <v>Ja</v>
      </c>
      <c r="S858" t="b">
        <v>1</v>
      </c>
      <c r="T858" s="20"/>
      <c r="U858" s="19"/>
      <c r="V858" t="s">
        <v>4</v>
      </c>
    </row>
    <row r="859" spans="1:22" s="17" customFormat="1" x14ac:dyDescent="0.25">
      <c r="A859" s="16"/>
      <c r="C859" s="18"/>
      <c r="D859" s="18"/>
      <c r="E859" s="19"/>
      <c r="G859" t="b">
        <v>1</v>
      </c>
      <c r="H859" t="b">
        <v>1</v>
      </c>
      <c r="I859" s="19"/>
      <c r="J859" s="20"/>
      <c r="M859" t="s">
        <v>4</v>
      </c>
      <c r="N859" t="b">
        <v>1</v>
      </c>
      <c r="O859" t="b">
        <v>1</v>
      </c>
      <c r="P859" t="b">
        <v>1</v>
      </c>
      <c r="Q859" s="24" t="s">
        <v>5</v>
      </c>
      <c r="R859" s="27" t="str">
        <f t="shared" si="13"/>
        <v>Ja</v>
      </c>
      <c r="S859" t="b">
        <v>1</v>
      </c>
      <c r="T859" s="20"/>
      <c r="U859" s="19"/>
      <c r="V859" t="s">
        <v>4</v>
      </c>
    </row>
    <row r="860" spans="1:22" s="17" customFormat="1" x14ac:dyDescent="0.25">
      <c r="A860" s="16"/>
      <c r="C860" s="18"/>
      <c r="D860" s="18"/>
      <c r="E860" s="19"/>
      <c r="G860" t="b">
        <v>1</v>
      </c>
      <c r="H860" t="b">
        <v>1</v>
      </c>
      <c r="I860" s="19"/>
      <c r="J860" s="20"/>
      <c r="M860" t="s">
        <v>4</v>
      </c>
      <c r="N860" t="b">
        <v>1</v>
      </c>
      <c r="O860" t="b">
        <v>1</v>
      </c>
      <c r="P860" t="b">
        <v>1</v>
      </c>
      <c r="Q860" s="24" t="s">
        <v>5</v>
      </c>
      <c r="R860" s="27" t="str">
        <f t="shared" si="13"/>
        <v>Ja</v>
      </c>
      <c r="S860" t="b">
        <v>1</v>
      </c>
      <c r="T860" s="20"/>
      <c r="U860" s="19"/>
      <c r="V860" t="s">
        <v>4</v>
      </c>
    </row>
    <row r="861" spans="1:22" s="17" customFormat="1" x14ac:dyDescent="0.25">
      <c r="A861" s="16"/>
      <c r="C861" s="18"/>
      <c r="D861" s="18"/>
      <c r="E861" s="19"/>
      <c r="G861" t="b">
        <v>1</v>
      </c>
      <c r="H861" t="b">
        <v>1</v>
      </c>
      <c r="I861" s="19"/>
      <c r="J861" s="20"/>
      <c r="M861" t="s">
        <v>4</v>
      </c>
      <c r="N861" t="b">
        <v>1</v>
      </c>
      <c r="O861" t="b">
        <v>1</v>
      </c>
      <c r="P861" t="b">
        <v>1</v>
      </c>
      <c r="Q861" s="24" t="s">
        <v>5</v>
      </c>
      <c r="R861" s="27" t="str">
        <f t="shared" si="13"/>
        <v>Ja</v>
      </c>
      <c r="S861" t="b">
        <v>1</v>
      </c>
      <c r="T861" s="20"/>
      <c r="U861" s="19"/>
      <c r="V861" t="s">
        <v>4</v>
      </c>
    </row>
    <row r="862" spans="1:22" s="17" customFormat="1" x14ac:dyDescent="0.25">
      <c r="A862" s="16"/>
      <c r="C862" s="18"/>
      <c r="D862" s="18"/>
      <c r="E862" s="19"/>
      <c r="G862" t="b">
        <v>1</v>
      </c>
      <c r="H862" t="b">
        <v>1</v>
      </c>
      <c r="I862" s="19"/>
      <c r="J862" s="20"/>
      <c r="M862" t="s">
        <v>4</v>
      </c>
      <c r="N862" t="b">
        <v>1</v>
      </c>
      <c r="O862" t="b">
        <v>1</v>
      </c>
      <c r="P862" t="b">
        <v>1</v>
      </c>
      <c r="Q862" s="24" t="s">
        <v>5</v>
      </c>
      <c r="R862" s="27" t="str">
        <f t="shared" si="13"/>
        <v>Ja</v>
      </c>
      <c r="S862" t="b">
        <v>1</v>
      </c>
      <c r="T862" s="20"/>
      <c r="U862" s="19"/>
      <c r="V862" t="s">
        <v>4</v>
      </c>
    </row>
    <row r="863" spans="1:22" s="17" customFormat="1" x14ac:dyDescent="0.25">
      <c r="A863" s="16"/>
      <c r="C863" s="18"/>
      <c r="D863" s="18"/>
      <c r="E863" s="19"/>
      <c r="G863" t="b">
        <v>1</v>
      </c>
      <c r="H863" t="b">
        <v>1</v>
      </c>
      <c r="I863" s="19"/>
      <c r="J863" s="20"/>
      <c r="M863" t="s">
        <v>4</v>
      </c>
      <c r="N863" t="b">
        <v>1</v>
      </c>
      <c r="O863" t="b">
        <v>1</v>
      </c>
      <c r="P863" t="b">
        <v>1</v>
      </c>
      <c r="Q863" s="24" t="s">
        <v>5</v>
      </c>
      <c r="R863" s="27" t="str">
        <f t="shared" si="13"/>
        <v>Ja</v>
      </c>
      <c r="S863" t="b">
        <v>1</v>
      </c>
      <c r="T863" s="20"/>
      <c r="U863" s="19"/>
      <c r="V863" t="s">
        <v>4</v>
      </c>
    </row>
    <row r="864" spans="1:22" s="17" customFormat="1" x14ac:dyDescent="0.25">
      <c r="A864" s="16"/>
      <c r="C864" s="18"/>
      <c r="D864" s="18"/>
      <c r="E864" s="19"/>
      <c r="G864" t="b">
        <v>1</v>
      </c>
      <c r="H864" t="b">
        <v>1</v>
      </c>
      <c r="I864" s="19"/>
      <c r="J864" s="20"/>
      <c r="M864" t="s">
        <v>4</v>
      </c>
      <c r="N864" t="b">
        <v>1</v>
      </c>
      <c r="O864" t="b">
        <v>1</v>
      </c>
      <c r="P864" t="b">
        <v>1</v>
      </c>
      <c r="Q864" s="24" t="s">
        <v>5</v>
      </c>
      <c r="R864" s="27" t="str">
        <f t="shared" si="13"/>
        <v>Ja</v>
      </c>
      <c r="S864" t="b">
        <v>1</v>
      </c>
      <c r="T864" s="20"/>
      <c r="U864" s="19"/>
      <c r="V864" t="s">
        <v>4</v>
      </c>
    </row>
    <row r="865" spans="1:22" s="17" customFormat="1" x14ac:dyDescent="0.25">
      <c r="A865" s="16"/>
      <c r="C865" s="18"/>
      <c r="D865" s="18"/>
      <c r="E865" s="19"/>
      <c r="G865" t="b">
        <v>1</v>
      </c>
      <c r="H865" t="b">
        <v>1</v>
      </c>
      <c r="I865" s="19"/>
      <c r="J865" s="20"/>
      <c r="M865" t="s">
        <v>4</v>
      </c>
      <c r="N865" t="b">
        <v>1</v>
      </c>
      <c r="O865" t="b">
        <v>1</v>
      </c>
      <c r="P865" t="b">
        <v>1</v>
      </c>
      <c r="Q865" s="24" t="s">
        <v>5</v>
      </c>
      <c r="R865" s="27" t="str">
        <f t="shared" si="13"/>
        <v>Ja</v>
      </c>
      <c r="S865" t="b">
        <v>1</v>
      </c>
      <c r="T865" s="20"/>
      <c r="U865" s="19"/>
      <c r="V865" t="s">
        <v>4</v>
      </c>
    </row>
    <row r="866" spans="1:22" s="17" customFormat="1" x14ac:dyDescent="0.25">
      <c r="A866" s="16"/>
      <c r="C866" s="18"/>
      <c r="D866" s="18"/>
      <c r="E866" s="19"/>
      <c r="G866" t="b">
        <v>1</v>
      </c>
      <c r="H866" t="b">
        <v>1</v>
      </c>
      <c r="I866" s="19"/>
      <c r="J866" s="20"/>
      <c r="M866" t="s">
        <v>4</v>
      </c>
      <c r="N866" t="b">
        <v>1</v>
      </c>
      <c r="O866" t="b">
        <v>1</v>
      </c>
      <c r="P866" t="b">
        <v>1</v>
      </c>
      <c r="Q866" s="24" t="s">
        <v>5</v>
      </c>
      <c r="R866" s="27" t="str">
        <f t="shared" si="13"/>
        <v>Ja</v>
      </c>
      <c r="S866" t="b">
        <v>1</v>
      </c>
      <c r="T866" s="20"/>
      <c r="U866" s="19"/>
      <c r="V866" t="s">
        <v>4</v>
      </c>
    </row>
    <row r="867" spans="1:22" s="17" customFormat="1" x14ac:dyDescent="0.25">
      <c r="A867" s="16"/>
      <c r="C867" s="18"/>
      <c r="D867" s="18"/>
      <c r="E867" s="19"/>
      <c r="G867" t="b">
        <v>1</v>
      </c>
      <c r="H867" t="b">
        <v>1</v>
      </c>
      <c r="I867" s="19"/>
      <c r="J867" s="20"/>
      <c r="M867" t="s">
        <v>4</v>
      </c>
      <c r="N867" t="b">
        <v>1</v>
      </c>
      <c r="O867" t="b">
        <v>1</v>
      </c>
      <c r="P867" t="b">
        <v>1</v>
      </c>
      <c r="Q867" s="24" t="s">
        <v>5</v>
      </c>
      <c r="R867" s="27" t="str">
        <f t="shared" si="13"/>
        <v>Ja</v>
      </c>
      <c r="S867" t="b">
        <v>1</v>
      </c>
      <c r="T867" s="20"/>
      <c r="U867" s="19"/>
      <c r="V867" t="s">
        <v>4</v>
      </c>
    </row>
    <row r="868" spans="1:22" s="17" customFormat="1" x14ac:dyDescent="0.25">
      <c r="A868" s="16"/>
      <c r="C868" s="18"/>
      <c r="D868" s="18"/>
      <c r="E868" s="19"/>
      <c r="G868" t="b">
        <v>1</v>
      </c>
      <c r="H868" t="b">
        <v>1</v>
      </c>
      <c r="I868" s="19"/>
      <c r="J868" s="20"/>
      <c r="M868" t="s">
        <v>4</v>
      </c>
      <c r="N868" t="b">
        <v>1</v>
      </c>
      <c r="O868" t="b">
        <v>1</v>
      </c>
      <c r="P868" t="b">
        <v>1</v>
      </c>
      <c r="Q868" s="24" t="s">
        <v>5</v>
      </c>
      <c r="R868" s="27" t="str">
        <f t="shared" si="13"/>
        <v>Ja</v>
      </c>
      <c r="S868" t="b">
        <v>1</v>
      </c>
      <c r="T868" s="20"/>
      <c r="U868" s="19"/>
      <c r="V868" t="s">
        <v>4</v>
      </c>
    </row>
    <row r="869" spans="1:22" s="17" customFormat="1" x14ac:dyDescent="0.25">
      <c r="A869" s="16"/>
      <c r="C869" s="18"/>
      <c r="D869" s="18"/>
      <c r="E869" s="19"/>
      <c r="G869" t="b">
        <v>1</v>
      </c>
      <c r="H869" t="b">
        <v>1</v>
      </c>
      <c r="I869" s="19"/>
      <c r="J869" s="20"/>
      <c r="M869" t="s">
        <v>4</v>
      </c>
      <c r="N869" t="b">
        <v>1</v>
      </c>
      <c r="O869" t="b">
        <v>1</v>
      </c>
      <c r="P869" t="b">
        <v>1</v>
      </c>
      <c r="Q869" s="24" t="s">
        <v>5</v>
      </c>
      <c r="R869" s="27" t="str">
        <f t="shared" si="13"/>
        <v>Ja</v>
      </c>
      <c r="S869" t="b">
        <v>1</v>
      </c>
      <c r="T869" s="20"/>
      <c r="U869" s="19"/>
      <c r="V869" t="s">
        <v>4</v>
      </c>
    </row>
    <row r="870" spans="1:22" s="17" customFormat="1" x14ac:dyDescent="0.25">
      <c r="A870" s="16"/>
      <c r="C870" s="18"/>
      <c r="D870" s="18"/>
      <c r="E870" s="19"/>
      <c r="G870" t="b">
        <v>1</v>
      </c>
      <c r="H870" t="b">
        <v>1</v>
      </c>
      <c r="I870" s="19"/>
      <c r="J870" s="20"/>
      <c r="M870" t="s">
        <v>4</v>
      </c>
      <c r="N870" t="b">
        <v>1</v>
      </c>
      <c r="O870" t="b">
        <v>1</v>
      </c>
      <c r="P870" t="b">
        <v>1</v>
      </c>
      <c r="Q870" s="24" t="s">
        <v>5</v>
      </c>
      <c r="R870" s="27" t="str">
        <f t="shared" si="13"/>
        <v>Ja</v>
      </c>
      <c r="S870" t="b">
        <v>1</v>
      </c>
      <c r="T870" s="20"/>
      <c r="U870" s="19"/>
      <c r="V870" t="s">
        <v>4</v>
      </c>
    </row>
    <row r="871" spans="1:22" s="17" customFormat="1" x14ac:dyDescent="0.25">
      <c r="A871" s="16"/>
      <c r="C871" s="18"/>
      <c r="D871" s="18"/>
      <c r="E871" s="19"/>
      <c r="G871" t="b">
        <v>1</v>
      </c>
      <c r="H871" t="b">
        <v>1</v>
      </c>
      <c r="I871" s="19"/>
      <c r="J871" s="20"/>
      <c r="M871" t="s">
        <v>4</v>
      </c>
      <c r="N871" t="b">
        <v>1</v>
      </c>
      <c r="O871" t="b">
        <v>1</v>
      </c>
      <c r="P871" t="b">
        <v>1</v>
      </c>
      <c r="Q871" s="24" t="s">
        <v>5</v>
      </c>
      <c r="R871" s="27" t="str">
        <f t="shared" si="13"/>
        <v>Ja</v>
      </c>
      <c r="S871" t="b">
        <v>1</v>
      </c>
      <c r="T871" s="20"/>
      <c r="U871" s="19"/>
      <c r="V871" t="s">
        <v>4</v>
      </c>
    </row>
    <row r="872" spans="1:22" s="17" customFormat="1" x14ac:dyDescent="0.25">
      <c r="A872" s="16"/>
      <c r="C872" s="18"/>
      <c r="D872" s="18"/>
      <c r="E872" s="19"/>
      <c r="G872" t="b">
        <v>1</v>
      </c>
      <c r="H872" t="b">
        <v>1</v>
      </c>
      <c r="I872" s="19"/>
      <c r="J872" s="20"/>
      <c r="M872" t="s">
        <v>4</v>
      </c>
      <c r="N872" t="b">
        <v>1</v>
      </c>
      <c r="O872" t="b">
        <v>1</v>
      </c>
      <c r="P872" t="b">
        <v>1</v>
      </c>
      <c r="Q872" s="24" t="s">
        <v>5</v>
      </c>
      <c r="R872" s="27" t="str">
        <f t="shared" si="13"/>
        <v>Ja</v>
      </c>
      <c r="S872" t="b">
        <v>1</v>
      </c>
      <c r="T872" s="20"/>
      <c r="U872" s="19"/>
      <c r="V872" t="s">
        <v>4</v>
      </c>
    </row>
    <row r="873" spans="1:22" s="17" customFormat="1" x14ac:dyDescent="0.25">
      <c r="A873" s="16"/>
      <c r="C873" s="18"/>
      <c r="D873" s="18"/>
      <c r="E873" s="19"/>
      <c r="G873" t="b">
        <v>1</v>
      </c>
      <c r="H873" t="b">
        <v>1</v>
      </c>
      <c r="I873" s="19"/>
      <c r="J873" s="20"/>
      <c r="M873" t="s">
        <v>4</v>
      </c>
      <c r="N873" t="b">
        <v>1</v>
      </c>
      <c r="O873" t="b">
        <v>1</v>
      </c>
      <c r="P873" t="b">
        <v>1</v>
      </c>
      <c r="Q873" s="24" t="s">
        <v>5</v>
      </c>
      <c r="R873" s="27" t="str">
        <f t="shared" si="13"/>
        <v>Ja</v>
      </c>
      <c r="S873" t="b">
        <v>1</v>
      </c>
      <c r="T873" s="20"/>
      <c r="U873" s="19"/>
      <c r="V873" t="s">
        <v>4</v>
      </c>
    </row>
    <row r="874" spans="1:22" s="17" customFormat="1" x14ac:dyDescent="0.25">
      <c r="A874" s="16"/>
      <c r="C874" s="18"/>
      <c r="D874" s="18"/>
      <c r="E874" s="19"/>
      <c r="G874" t="b">
        <v>1</v>
      </c>
      <c r="H874" t="b">
        <v>1</v>
      </c>
      <c r="I874" s="19"/>
      <c r="J874" s="20"/>
      <c r="M874" t="s">
        <v>4</v>
      </c>
      <c r="N874" t="b">
        <v>1</v>
      </c>
      <c r="O874" t="b">
        <v>1</v>
      </c>
      <c r="P874" t="b">
        <v>1</v>
      </c>
      <c r="Q874" s="24" t="s">
        <v>5</v>
      </c>
      <c r="R874" s="27" t="str">
        <f t="shared" si="13"/>
        <v>Ja</v>
      </c>
      <c r="S874" t="b">
        <v>1</v>
      </c>
      <c r="T874" s="20"/>
      <c r="U874" s="19"/>
      <c r="V874" t="s">
        <v>4</v>
      </c>
    </row>
    <row r="875" spans="1:22" s="17" customFormat="1" x14ac:dyDescent="0.25">
      <c r="A875" s="16"/>
      <c r="C875" s="18"/>
      <c r="D875" s="18"/>
      <c r="E875" s="19"/>
      <c r="G875" t="b">
        <v>1</v>
      </c>
      <c r="H875" t="b">
        <v>1</v>
      </c>
      <c r="I875" s="19"/>
      <c r="J875" s="20"/>
      <c r="M875" t="s">
        <v>4</v>
      </c>
      <c r="N875" t="b">
        <v>1</v>
      </c>
      <c r="O875" t="b">
        <v>1</v>
      </c>
      <c r="P875" t="b">
        <v>1</v>
      </c>
      <c r="Q875" s="24" t="s">
        <v>5</v>
      </c>
      <c r="R875" s="27" t="str">
        <f t="shared" si="13"/>
        <v>Ja</v>
      </c>
      <c r="S875" t="b">
        <v>1</v>
      </c>
      <c r="T875" s="20"/>
      <c r="U875" s="19"/>
      <c r="V875" t="s">
        <v>4</v>
      </c>
    </row>
    <row r="876" spans="1:22" s="17" customFormat="1" x14ac:dyDescent="0.25">
      <c r="A876" s="16"/>
      <c r="C876" s="18"/>
      <c r="D876" s="18"/>
      <c r="E876" s="19"/>
      <c r="G876" t="b">
        <v>1</v>
      </c>
      <c r="H876" t="b">
        <v>1</v>
      </c>
      <c r="I876" s="19"/>
      <c r="J876" s="20"/>
      <c r="M876" t="s">
        <v>4</v>
      </c>
      <c r="N876" t="b">
        <v>1</v>
      </c>
      <c r="O876" t="b">
        <v>1</v>
      </c>
      <c r="P876" t="b">
        <v>1</v>
      </c>
      <c r="Q876" s="24" t="s">
        <v>5</v>
      </c>
      <c r="R876" s="27" t="str">
        <f t="shared" si="13"/>
        <v>Ja</v>
      </c>
      <c r="S876" t="b">
        <v>1</v>
      </c>
      <c r="T876" s="20"/>
      <c r="U876" s="19"/>
      <c r="V876" t="s">
        <v>4</v>
      </c>
    </row>
    <row r="877" spans="1:22" s="17" customFormat="1" x14ac:dyDescent="0.25">
      <c r="A877" s="16"/>
      <c r="C877" s="18"/>
      <c r="D877" s="18"/>
      <c r="E877" s="19"/>
      <c r="G877" t="b">
        <v>1</v>
      </c>
      <c r="H877" t="b">
        <v>1</v>
      </c>
      <c r="I877" s="19"/>
      <c r="J877" s="20"/>
      <c r="M877" t="s">
        <v>4</v>
      </c>
      <c r="N877" t="b">
        <v>1</v>
      </c>
      <c r="O877" t="b">
        <v>1</v>
      </c>
      <c r="P877" t="b">
        <v>1</v>
      </c>
      <c r="Q877" s="24" t="s">
        <v>5</v>
      </c>
      <c r="R877" s="27" t="str">
        <f t="shared" si="13"/>
        <v>Ja</v>
      </c>
      <c r="S877" t="b">
        <v>1</v>
      </c>
      <c r="T877" s="20"/>
      <c r="U877" s="19"/>
      <c r="V877" t="s">
        <v>4</v>
      </c>
    </row>
    <row r="878" spans="1:22" s="17" customFormat="1" x14ac:dyDescent="0.25">
      <c r="A878" s="16"/>
      <c r="C878" s="18"/>
      <c r="D878" s="18"/>
      <c r="E878" s="19"/>
      <c r="G878" t="b">
        <v>1</v>
      </c>
      <c r="H878" t="b">
        <v>1</v>
      </c>
      <c r="I878" s="19"/>
      <c r="J878" s="20"/>
      <c r="M878" t="s">
        <v>4</v>
      </c>
      <c r="N878" t="b">
        <v>1</v>
      </c>
      <c r="O878" t="b">
        <v>1</v>
      </c>
      <c r="P878" t="b">
        <v>1</v>
      </c>
      <c r="Q878" s="24" t="s">
        <v>5</v>
      </c>
      <c r="R878" s="27" t="str">
        <f t="shared" si="13"/>
        <v>Ja</v>
      </c>
      <c r="S878" t="b">
        <v>1</v>
      </c>
      <c r="T878" s="20"/>
      <c r="U878" s="19"/>
      <c r="V878" t="s">
        <v>4</v>
      </c>
    </row>
    <row r="879" spans="1:22" s="17" customFormat="1" x14ac:dyDescent="0.25">
      <c r="A879" s="16"/>
      <c r="C879" s="18"/>
      <c r="D879" s="18"/>
      <c r="E879" s="19"/>
      <c r="G879" t="b">
        <v>1</v>
      </c>
      <c r="H879" t="b">
        <v>1</v>
      </c>
      <c r="I879" s="19"/>
      <c r="J879" s="20"/>
      <c r="M879" t="s">
        <v>4</v>
      </c>
      <c r="N879" t="b">
        <v>1</v>
      </c>
      <c r="O879" t="b">
        <v>1</v>
      </c>
      <c r="P879" t="b">
        <v>1</v>
      </c>
      <c r="Q879" s="24" t="s">
        <v>5</v>
      </c>
      <c r="R879" s="27" t="str">
        <f t="shared" si="13"/>
        <v>Ja</v>
      </c>
      <c r="S879" t="b">
        <v>1</v>
      </c>
      <c r="T879" s="20"/>
      <c r="U879" s="19"/>
      <c r="V879" t="s">
        <v>4</v>
      </c>
    </row>
    <row r="880" spans="1:22" s="17" customFormat="1" x14ac:dyDescent="0.25">
      <c r="A880" s="16"/>
      <c r="C880" s="18"/>
      <c r="D880" s="18"/>
      <c r="E880" s="19"/>
      <c r="G880" t="b">
        <v>1</v>
      </c>
      <c r="H880" t="b">
        <v>1</v>
      </c>
      <c r="I880" s="19"/>
      <c r="J880" s="20"/>
      <c r="M880" t="s">
        <v>4</v>
      </c>
      <c r="N880" t="b">
        <v>1</v>
      </c>
      <c r="O880" t="b">
        <v>1</v>
      </c>
      <c r="P880" t="b">
        <v>1</v>
      </c>
      <c r="Q880" s="24" t="s">
        <v>5</v>
      </c>
      <c r="R880" s="27" t="str">
        <f t="shared" si="13"/>
        <v>Ja</v>
      </c>
      <c r="S880" t="b">
        <v>1</v>
      </c>
      <c r="T880" s="20"/>
      <c r="U880" s="19"/>
      <c r="V880" t="s">
        <v>4</v>
      </c>
    </row>
    <row r="881" spans="1:22" s="17" customFormat="1" x14ac:dyDescent="0.25">
      <c r="A881" s="16"/>
      <c r="C881" s="18"/>
      <c r="D881" s="18"/>
      <c r="E881" s="19"/>
      <c r="G881" t="b">
        <v>1</v>
      </c>
      <c r="H881" t="b">
        <v>1</v>
      </c>
      <c r="I881" s="19"/>
      <c r="J881" s="20"/>
      <c r="M881" t="s">
        <v>4</v>
      </c>
      <c r="N881" t="b">
        <v>1</v>
      </c>
      <c r="O881" t="b">
        <v>1</v>
      </c>
      <c r="P881" t="b">
        <v>1</v>
      </c>
      <c r="Q881" s="24" t="s">
        <v>5</v>
      </c>
      <c r="R881" s="27" t="str">
        <f t="shared" si="13"/>
        <v>Ja</v>
      </c>
      <c r="S881" t="b">
        <v>1</v>
      </c>
      <c r="T881" s="20"/>
      <c r="U881" s="19"/>
      <c r="V881" t="s">
        <v>4</v>
      </c>
    </row>
    <row r="882" spans="1:22" s="17" customFormat="1" x14ac:dyDescent="0.25">
      <c r="A882" s="16"/>
      <c r="C882" s="18"/>
      <c r="D882" s="18"/>
      <c r="E882" s="19"/>
      <c r="G882" t="b">
        <v>1</v>
      </c>
      <c r="H882" t="b">
        <v>1</v>
      </c>
      <c r="I882" s="19"/>
      <c r="J882" s="20"/>
      <c r="M882" t="s">
        <v>4</v>
      </c>
      <c r="N882" t="b">
        <v>1</v>
      </c>
      <c r="O882" t="b">
        <v>1</v>
      </c>
      <c r="P882" t="b">
        <v>1</v>
      </c>
      <c r="Q882" s="24" t="s">
        <v>5</v>
      </c>
      <c r="R882" s="27" t="str">
        <f t="shared" si="13"/>
        <v>Ja</v>
      </c>
      <c r="S882" t="b">
        <v>1</v>
      </c>
      <c r="T882" s="20"/>
      <c r="U882" s="19"/>
      <c r="V882" t="s">
        <v>4</v>
      </c>
    </row>
    <row r="883" spans="1:22" s="17" customFormat="1" x14ac:dyDescent="0.25">
      <c r="A883" s="16"/>
      <c r="C883" s="18"/>
      <c r="D883" s="18"/>
      <c r="E883" s="19"/>
      <c r="G883" t="b">
        <v>1</v>
      </c>
      <c r="H883" t="b">
        <v>1</v>
      </c>
      <c r="I883" s="19"/>
      <c r="J883" s="20"/>
      <c r="M883" t="s">
        <v>4</v>
      </c>
      <c r="N883" t="b">
        <v>1</v>
      </c>
      <c r="O883" t="b">
        <v>1</v>
      </c>
      <c r="P883" t="b">
        <v>1</v>
      </c>
      <c r="Q883" s="24" t="s">
        <v>5</v>
      </c>
      <c r="R883" s="27" t="str">
        <f t="shared" si="13"/>
        <v>Ja</v>
      </c>
      <c r="S883" t="b">
        <v>1</v>
      </c>
      <c r="T883" s="20"/>
      <c r="U883" s="19"/>
      <c r="V883" t="s">
        <v>4</v>
      </c>
    </row>
    <row r="884" spans="1:22" s="17" customFormat="1" x14ac:dyDescent="0.25">
      <c r="A884" s="16"/>
      <c r="C884" s="18"/>
      <c r="D884" s="18"/>
      <c r="E884" s="19"/>
      <c r="G884" t="b">
        <v>1</v>
      </c>
      <c r="H884" t="b">
        <v>1</v>
      </c>
      <c r="I884" s="19"/>
      <c r="J884" s="20"/>
      <c r="M884" t="s">
        <v>4</v>
      </c>
      <c r="N884" t="b">
        <v>1</v>
      </c>
      <c r="O884" t="b">
        <v>1</v>
      </c>
      <c r="P884" t="b">
        <v>1</v>
      </c>
      <c r="Q884" s="24" t="s">
        <v>5</v>
      </c>
      <c r="R884" s="27" t="str">
        <f t="shared" si="13"/>
        <v>Ja</v>
      </c>
      <c r="S884" t="b">
        <v>1</v>
      </c>
      <c r="T884" s="20"/>
      <c r="U884" s="19"/>
      <c r="V884" t="s">
        <v>4</v>
      </c>
    </row>
    <row r="885" spans="1:22" s="17" customFormat="1" x14ac:dyDescent="0.25">
      <c r="A885" s="16"/>
      <c r="C885" s="18"/>
      <c r="D885" s="18"/>
      <c r="E885" s="19"/>
      <c r="G885" t="b">
        <v>1</v>
      </c>
      <c r="H885" t="b">
        <v>1</v>
      </c>
      <c r="I885" s="19"/>
      <c r="J885" s="20"/>
      <c r="M885" t="s">
        <v>4</v>
      </c>
      <c r="N885" t="b">
        <v>1</v>
      </c>
      <c r="O885" t="b">
        <v>1</v>
      </c>
      <c r="P885" t="b">
        <v>1</v>
      </c>
      <c r="Q885" s="24" t="s">
        <v>5</v>
      </c>
      <c r="R885" s="27" t="str">
        <f t="shared" si="13"/>
        <v>Ja</v>
      </c>
      <c r="S885" t="b">
        <v>1</v>
      </c>
      <c r="T885" s="20"/>
      <c r="U885" s="19"/>
      <c r="V885" t="s">
        <v>4</v>
      </c>
    </row>
    <row r="886" spans="1:22" s="17" customFormat="1" x14ac:dyDescent="0.25">
      <c r="A886" s="16"/>
      <c r="C886" s="18"/>
      <c r="D886" s="18"/>
      <c r="E886" s="19"/>
      <c r="G886" t="b">
        <v>1</v>
      </c>
      <c r="H886" t="b">
        <v>1</v>
      </c>
      <c r="I886" s="19"/>
      <c r="J886" s="20"/>
      <c r="M886" t="s">
        <v>4</v>
      </c>
      <c r="N886" t="b">
        <v>1</v>
      </c>
      <c r="O886" t="b">
        <v>1</v>
      </c>
      <c r="P886" t="b">
        <v>1</v>
      </c>
      <c r="Q886" s="24" t="s">
        <v>5</v>
      </c>
      <c r="R886" s="27" t="str">
        <f t="shared" si="13"/>
        <v>Ja</v>
      </c>
      <c r="S886" t="b">
        <v>1</v>
      </c>
      <c r="T886" s="20"/>
      <c r="U886" s="19"/>
      <c r="V886" t="s">
        <v>4</v>
      </c>
    </row>
    <row r="887" spans="1:22" s="17" customFormat="1" x14ac:dyDescent="0.25">
      <c r="A887" s="16"/>
      <c r="C887" s="18"/>
      <c r="D887" s="18"/>
      <c r="E887" s="19"/>
      <c r="G887" t="b">
        <v>1</v>
      </c>
      <c r="H887" t="b">
        <v>1</v>
      </c>
      <c r="I887" s="19"/>
      <c r="J887" s="20"/>
      <c r="M887" t="s">
        <v>4</v>
      </c>
      <c r="N887" t="b">
        <v>1</v>
      </c>
      <c r="O887" t="b">
        <v>1</v>
      </c>
      <c r="P887" t="b">
        <v>1</v>
      </c>
      <c r="Q887" s="24" t="s">
        <v>5</v>
      </c>
      <c r="R887" s="27" t="str">
        <f t="shared" si="13"/>
        <v>Ja</v>
      </c>
      <c r="S887" t="b">
        <v>1</v>
      </c>
      <c r="T887" s="20"/>
      <c r="U887" s="19"/>
      <c r="V887" t="s">
        <v>4</v>
      </c>
    </row>
    <row r="888" spans="1:22" s="17" customFormat="1" x14ac:dyDescent="0.25">
      <c r="A888" s="16"/>
      <c r="C888" s="18"/>
      <c r="D888" s="18"/>
      <c r="E888" s="19"/>
      <c r="G888" t="b">
        <v>1</v>
      </c>
      <c r="H888" t="b">
        <v>1</v>
      </c>
      <c r="I888" s="19"/>
      <c r="J888" s="20"/>
      <c r="M888" t="s">
        <v>4</v>
      </c>
      <c r="N888" t="b">
        <v>1</v>
      </c>
      <c r="O888" t="b">
        <v>1</v>
      </c>
      <c r="P888" t="b">
        <v>1</v>
      </c>
      <c r="Q888" s="24" t="s">
        <v>5</v>
      </c>
      <c r="R888" s="27" t="str">
        <f t="shared" si="13"/>
        <v>Ja</v>
      </c>
      <c r="S888" t="b">
        <v>1</v>
      </c>
      <c r="T888" s="20"/>
      <c r="U888" s="19"/>
      <c r="V888" t="s">
        <v>4</v>
      </c>
    </row>
    <row r="889" spans="1:22" s="17" customFormat="1" x14ac:dyDescent="0.25">
      <c r="A889" s="16"/>
      <c r="C889" s="18"/>
      <c r="D889" s="18"/>
      <c r="E889" s="19"/>
      <c r="G889" t="b">
        <v>1</v>
      </c>
      <c r="H889" t="b">
        <v>1</v>
      </c>
      <c r="I889" s="19"/>
      <c r="J889" s="20"/>
      <c r="M889" t="s">
        <v>4</v>
      </c>
      <c r="N889" t="b">
        <v>1</v>
      </c>
      <c r="O889" t="b">
        <v>1</v>
      </c>
      <c r="P889" t="b">
        <v>1</v>
      </c>
      <c r="Q889" s="24" t="s">
        <v>5</v>
      </c>
      <c r="R889" s="27" t="str">
        <f t="shared" si="13"/>
        <v>Ja</v>
      </c>
      <c r="S889" t="b">
        <v>1</v>
      </c>
      <c r="T889" s="20"/>
      <c r="U889" s="19"/>
      <c r="V889" t="s">
        <v>4</v>
      </c>
    </row>
    <row r="890" spans="1:22" s="17" customFormat="1" x14ac:dyDescent="0.25">
      <c r="A890" s="16"/>
      <c r="C890" s="18"/>
      <c r="D890" s="18"/>
      <c r="E890" s="19"/>
      <c r="G890" t="b">
        <v>1</v>
      </c>
      <c r="H890" t="b">
        <v>1</v>
      </c>
      <c r="I890" s="19"/>
      <c r="J890" s="20"/>
      <c r="M890" t="s">
        <v>4</v>
      </c>
      <c r="N890" t="b">
        <v>1</v>
      </c>
      <c r="O890" t="b">
        <v>1</v>
      </c>
      <c r="P890" t="b">
        <v>1</v>
      </c>
      <c r="Q890" s="24" t="s">
        <v>5</v>
      </c>
      <c r="R890" s="27" t="str">
        <f t="shared" si="13"/>
        <v>Ja</v>
      </c>
      <c r="S890" t="b">
        <v>1</v>
      </c>
      <c r="T890" s="20"/>
      <c r="U890" s="19"/>
      <c r="V890" t="s">
        <v>4</v>
      </c>
    </row>
    <row r="891" spans="1:22" s="17" customFormat="1" x14ac:dyDescent="0.25">
      <c r="A891" s="16"/>
      <c r="C891" s="18"/>
      <c r="D891" s="18"/>
      <c r="E891" s="19"/>
      <c r="G891" t="b">
        <v>1</v>
      </c>
      <c r="H891" t="b">
        <v>1</v>
      </c>
      <c r="I891" s="19"/>
      <c r="J891" s="20"/>
      <c r="M891" t="s">
        <v>4</v>
      </c>
      <c r="N891" t="b">
        <v>1</v>
      </c>
      <c r="O891" t="b">
        <v>1</v>
      </c>
      <c r="P891" t="b">
        <v>1</v>
      </c>
      <c r="Q891" s="24" t="s">
        <v>5</v>
      </c>
      <c r="R891" s="27" t="str">
        <f t="shared" si="13"/>
        <v>Ja</v>
      </c>
      <c r="S891" t="b">
        <v>1</v>
      </c>
      <c r="T891" s="20"/>
      <c r="U891" s="19"/>
      <c r="V891" t="s">
        <v>4</v>
      </c>
    </row>
    <row r="892" spans="1:22" s="17" customFormat="1" x14ac:dyDescent="0.25">
      <c r="A892" s="16"/>
      <c r="C892" s="18"/>
      <c r="D892" s="18"/>
      <c r="E892" s="19"/>
      <c r="G892" t="b">
        <v>1</v>
      </c>
      <c r="H892" t="b">
        <v>1</v>
      </c>
      <c r="I892" s="19"/>
      <c r="J892" s="20"/>
      <c r="M892" t="s">
        <v>4</v>
      </c>
      <c r="N892" t="b">
        <v>1</v>
      </c>
      <c r="O892" t="b">
        <v>1</v>
      </c>
      <c r="P892" t="b">
        <v>1</v>
      </c>
      <c r="Q892" s="24" t="s">
        <v>5</v>
      </c>
      <c r="R892" s="27" t="str">
        <f t="shared" si="13"/>
        <v>Ja</v>
      </c>
      <c r="S892" t="b">
        <v>1</v>
      </c>
      <c r="T892" s="20"/>
      <c r="U892" s="19"/>
      <c r="V892" t="s">
        <v>4</v>
      </c>
    </row>
    <row r="893" spans="1:22" s="17" customFormat="1" x14ac:dyDescent="0.25">
      <c r="A893" s="16"/>
      <c r="C893" s="18"/>
      <c r="D893" s="18"/>
      <c r="E893" s="19"/>
      <c r="G893" t="b">
        <v>1</v>
      </c>
      <c r="H893" t="b">
        <v>1</v>
      </c>
      <c r="I893" s="19"/>
      <c r="J893" s="20"/>
      <c r="M893" t="s">
        <v>4</v>
      </c>
      <c r="N893" t="b">
        <v>1</v>
      </c>
      <c r="O893" t="b">
        <v>1</v>
      </c>
      <c r="P893" t="b">
        <v>1</v>
      </c>
      <c r="Q893" s="24" t="s">
        <v>5</v>
      </c>
      <c r="R893" s="27" t="str">
        <f t="shared" si="13"/>
        <v>Ja</v>
      </c>
      <c r="S893" t="b">
        <v>1</v>
      </c>
      <c r="T893" s="20"/>
      <c r="U893" s="19"/>
      <c r="V893" t="s">
        <v>4</v>
      </c>
    </row>
    <row r="894" spans="1:22" s="17" customFormat="1" x14ac:dyDescent="0.25">
      <c r="A894" s="16"/>
      <c r="C894" s="18"/>
      <c r="D894" s="18"/>
      <c r="E894" s="19"/>
      <c r="G894" t="b">
        <v>1</v>
      </c>
      <c r="H894" t="b">
        <v>1</v>
      </c>
      <c r="I894" s="19"/>
      <c r="J894" s="20"/>
      <c r="M894" t="s">
        <v>4</v>
      </c>
      <c r="N894" t="b">
        <v>1</v>
      </c>
      <c r="O894" t="b">
        <v>1</v>
      </c>
      <c r="P894" t="b">
        <v>1</v>
      </c>
      <c r="Q894" s="24" t="s">
        <v>5</v>
      </c>
      <c r="R894" s="27" t="str">
        <f t="shared" si="13"/>
        <v>Ja</v>
      </c>
      <c r="S894" t="b">
        <v>1</v>
      </c>
      <c r="T894" s="20"/>
      <c r="U894" s="19"/>
      <c r="V894" t="s">
        <v>4</v>
      </c>
    </row>
    <row r="895" spans="1:22" s="17" customFormat="1" x14ac:dyDescent="0.25">
      <c r="A895" s="16"/>
      <c r="C895" s="18"/>
      <c r="D895" s="18"/>
      <c r="E895" s="19"/>
      <c r="G895" t="b">
        <v>1</v>
      </c>
      <c r="H895" t="b">
        <v>1</v>
      </c>
      <c r="I895" s="19"/>
      <c r="J895" s="20"/>
      <c r="M895" t="s">
        <v>4</v>
      </c>
      <c r="N895" t="b">
        <v>1</v>
      </c>
      <c r="O895" t="b">
        <v>1</v>
      </c>
      <c r="P895" t="b">
        <v>1</v>
      </c>
      <c r="Q895" s="24" t="s">
        <v>5</v>
      </c>
      <c r="R895" s="27" t="str">
        <f t="shared" si="13"/>
        <v>Ja</v>
      </c>
      <c r="S895" t="b">
        <v>1</v>
      </c>
      <c r="T895" s="20"/>
      <c r="U895" s="19"/>
      <c r="V895" t="s">
        <v>4</v>
      </c>
    </row>
    <row r="896" spans="1:22" s="17" customFormat="1" x14ac:dyDescent="0.25">
      <c r="A896" s="16"/>
      <c r="C896" s="18"/>
      <c r="D896" s="18"/>
      <c r="E896" s="19"/>
      <c r="G896" t="b">
        <v>1</v>
      </c>
      <c r="H896" t="b">
        <v>1</v>
      </c>
      <c r="I896" s="19"/>
      <c r="J896" s="20"/>
      <c r="M896" t="s">
        <v>4</v>
      </c>
      <c r="N896" t="b">
        <v>1</v>
      </c>
      <c r="O896" t="b">
        <v>1</v>
      </c>
      <c r="P896" t="b">
        <v>1</v>
      </c>
      <c r="Q896" s="24" t="s">
        <v>5</v>
      </c>
      <c r="R896" s="27" t="str">
        <f t="shared" si="13"/>
        <v>Ja</v>
      </c>
      <c r="S896" t="b">
        <v>1</v>
      </c>
      <c r="T896" s="20"/>
      <c r="U896" s="19"/>
      <c r="V896" t="s">
        <v>4</v>
      </c>
    </row>
    <row r="897" spans="1:22" s="17" customFormat="1" x14ac:dyDescent="0.25">
      <c r="A897" s="16"/>
      <c r="C897" s="18"/>
      <c r="D897" s="18"/>
      <c r="E897" s="19"/>
      <c r="G897" t="b">
        <v>1</v>
      </c>
      <c r="H897" t="b">
        <v>1</v>
      </c>
      <c r="I897" s="19"/>
      <c r="J897" s="20"/>
      <c r="M897" t="s">
        <v>4</v>
      </c>
      <c r="N897" t="b">
        <v>1</v>
      </c>
      <c r="O897" t="b">
        <v>1</v>
      </c>
      <c r="P897" t="b">
        <v>1</v>
      </c>
      <c r="Q897" s="24" t="s">
        <v>5</v>
      </c>
      <c r="R897" s="27" t="str">
        <f t="shared" si="13"/>
        <v>Ja</v>
      </c>
      <c r="S897" t="b">
        <v>1</v>
      </c>
      <c r="T897" s="20"/>
      <c r="U897" s="19"/>
      <c r="V897" t="s">
        <v>4</v>
      </c>
    </row>
    <row r="898" spans="1:22" s="17" customFormat="1" x14ac:dyDescent="0.25">
      <c r="A898" s="16"/>
      <c r="C898" s="18"/>
      <c r="D898" s="18"/>
      <c r="E898" s="19"/>
      <c r="G898" t="b">
        <v>1</v>
      </c>
      <c r="H898" t="b">
        <v>1</v>
      </c>
      <c r="I898" s="19"/>
      <c r="J898" s="20"/>
      <c r="M898" t="s">
        <v>4</v>
      </c>
      <c r="N898" t="b">
        <v>1</v>
      </c>
      <c r="O898" t="b">
        <v>1</v>
      </c>
      <c r="P898" t="b">
        <v>1</v>
      </c>
      <c r="Q898" s="24" t="s">
        <v>5</v>
      </c>
      <c r="R898" s="27" t="str">
        <f t="shared" si="13"/>
        <v>Ja</v>
      </c>
      <c r="S898" t="b">
        <v>1</v>
      </c>
      <c r="T898" s="20"/>
      <c r="U898" s="19"/>
      <c r="V898" t="s">
        <v>4</v>
      </c>
    </row>
    <row r="899" spans="1:22" s="17" customFormat="1" x14ac:dyDescent="0.25">
      <c r="A899" s="16"/>
      <c r="C899" s="18"/>
      <c r="D899" s="18"/>
      <c r="E899" s="19"/>
      <c r="G899" t="b">
        <v>1</v>
      </c>
      <c r="H899" t="b">
        <v>1</v>
      </c>
      <c r="I899" s="19"/>
      <c r="J899" s="20"/>
      <c r="M899" t="s">
        <v>4</v>
      </c>
      <c r="N899" t="b">
        <v>1</v>
      </c>
      <c r="O899" t="b">
        <v>1</v>
      </c>
      <c r="P899" t="b">
        <v>1</v>
      </c>
      <c r="Q899" s="24" t="s">
        <v>5</v>
      </c>
      <c r="R899" s="27" t="str">
        <f t="shared" si="13"/>
        <v>Ja</v>
      </c>
      <c r="S899" t="b">
        <v>1</v>
      </c>
      <c r="T899" s="20"/>
      <c r="U899" s="19"/>
      <c r="V899" t="s">
        <v>4</v>
      </c>
    </row>
    <row r="900" spans="1:22" s="17" customFormat="1" x14ac:dyDescent="0.25">
      <c r="A900" s="16"/>
      <c r="C900" s="18"/>
      <c r="D900" s="18"/>
      <c r="E900" s="19"/>
      <c r="G900" t="b">
        <v>1</v>
      </c>
      <c r="H900" t="b">
        <v>1</v>
      </c>
      <c r="I900" s="19"/>
      <c r="J900" s="20"/>
      <c r="M900" t="s">
        <v>4</v>
      </c>
      <c r="N900" t="b">
        <v>1</v>
      </c>
      <c r="O900" t="b">
        <v>1</v>
      </c>
      <c r="P900" t="b">
        <v>1</v>
      </c>
      <c r="Q900" s="24" t="s">
        <v>5</v>
      </c>
      <c r="R900" s="27" t="str">
        <f t="shared" si="13"/>
        <v>Ja</v>
      </c>
      <c r="S900" t="b">
        <v>1</v>
      </c>
      <c r="T900" s="20"/>
      <c r="U900" s="19"/>
      <c r="V900" t="s">
        <v>4</v>
      </c>
    </row>
    <row r="901" spans="1:22" s="17" customFormat="1" x14ac:dyDescent="0.25">
      <c r="A901" s="16"/>
      <c r="C901" s="18"/>
      <c r="D901" s="18"/>
      <c r="E901" s="19"/>
      <c r="G901" t="b">
        <v>1</v>
      </c>
      <c r="H901" t="b">
        <v>1</v>
      </c>
      <c r="I901" s="19"/>
      <c r="J901" s="20"/>
      <c r="M901" t="s">
        <v>4</v>
      </c>
      <c r="N901" t="b">
        <v>1</v>
      </c>
      <c r="O901" t="b">
        <v>1</v>
      </c>
      <c r="P901" t="b">
        <v>1</v>
      </c>
      <c r="Q901" s="24" t="s">
        <v>5</v>
      </c>
      <c r="R901" s="27" t="str">
        <f t="shared" ref="R901:R964" si="14">IF(Q901="Ja","Nein","Ja")</f>
        <v>Ja</v>
      </c>
      <c r="S901" t="b">
        <v>1</v>
      </c>
      <c r="T901" s="20"/>
      <c r="U901" s="19"/>
      <c r="V901" t="s">
        <v>4</v>
      </c>
    </row>
    <row r="902" spans="1:22" s="17" customFormat="1" x14ac:dyDescent="0.25">
      <c r="A902" s="16"/>
      <c r="C902" s="18"/>
      <c r="D902" s="18"/>
      <c r="E902" s="19"/>
      <c r="G902" t="b">
        <v>1</v>
      </c>
      <c r="H902" t="b">
        <v>1</v>
      </c>
      <c r="I902" s="19"/>
      <c r="J902" s="20"/>
      <c r="M902" t="s">
        <v>4</v>
      </c>
      <c r="N902" t="b">
        <v>1</v>
      </c>
      <c r="O902" t="b">
        <v>1</v>
      </c>
      <c r="P902" t="b">
        <v>1</v>
      </c>
      <c r="Q902" s="24" t="s">
        <v>5</v>
      </c>
      <c r="R902" s="27" t="str">
        <f t="shared" si="14"/>
        <v>Ja</v>
      </c>
      <c r="S902" t="b">
        <v>1</v>
      </c>
      <c r="T902" s="20"/>
      <c r="U902" s="19"/>
      <c r="V902" t="s">
        <v>4</v>
      </c>
    </row>
    <row r="903" spans="1:22" s="17" customFormat="1" x14ac:dyDescent="0.25">
      <c r="A903" s="16"/>
      <c r="C903" s="18"/>
      <c r="D903" s="18"/>
      <c r="E903" s="19"/>
      <c r="G903" t="b">
        <v>1</v>
      </c>
      <c r="H903" t="b">
        <v>1</v>
      </c>
      <c r="I903" s="19"/>
      <c r="J903" s="20"/>
      <c r="M903" t="s">
        <v>4</v>
      </c>
      <c r="N903" t="b">
        <v>1</v>
      </c>
      <c r="O903" t="b">
        <v>1</v>
      </c>
      <c r="P903" t="b">
        <v>1</v>
      </c>
      <c r="Q903" s="24" t="s">
        <v>5</v>
      </c>
      <c r="R903" s="27" t="str">
        <f t="shared" si="14"/>
        <v>Ja</v>
      </c>
      <c r="S903" t="b">
        <v>1</v>
      </c>
      <c r="T903" s="20"/>
      <c r="U903" s="19"/>
      <c r="V903" t="s">
        <v>4</v>
      </c>
    </row>
    <row r="904" spans="1:22" s="17" customFormat="1" x14ac:dyDescent="0.25">
      <c r="A904" s="16"/>
      <c r="C904" s="18"/>
      <c r="D904" s="18"/>
      <c r="E904" s="19"/>
      <c r="G904" t="b">
        <v>1</v>
      </c>
      <c r="H904" t="b">
        <v>1</v>
      </c>
      <c r="I904" s="19"/>
      <c r="J904" s="20"/>
      <c r="M904" t="s">
        <v>4</v>
      </c>
      <c r="N904" t="b">
        <v>1</v>
      </c>
      <c r="O904" t="b">
        <v>1</v>
      </c>
      <c r="P904" t="b">
        <v>1</v>
      </c>
      <c r="Q904" s="24" t="s">
        <v>5</v>
      </c>
      <c r="R904" s="27" t="str">
        <f t="shared" si="14"/>
        <v>Ja</v>
      </c>
      <c r="S904" t="b">
        <v>1</v>
      </c>
      <c r="T904" s="20"/>
      <c r="U904" s="19"/>
      <c r="V904" t="s">
        <v>4</v>
      </c>
    </row>
    <row r="905" spans="1:22" s="17" customFormat="1" x14ac:dyDescent="0.25">
      <c r="A905" s="16"/>
      <c r="C905" s="18"/>
      <c r="D905" s="18"/>
      <c r="E905" s="19"/>
      <c r="G905" t="b">
        <v>1</v>
      </c>
      <c r="H905" t="b">
        <v>1</v>
      </c>
      <c r="I905" s="19"/>
      <c r="J905" s="20"/>
      <c r="M905" t="s">
        <v>4</v>
      </c>
      <c r="N905" t="b">
        <v>1</v>
      </c>
      <c r="O905" t="b">
        <v>1</v>
      </c>
      <c r="P905" t="b">
        <v>1</v>
      </c>
      <c r="Q905" s="24" t="s">
        <v>5</v>
      </c>
      <c r="R905" s="27" t="str">
        <f t="shared" si="14"/>
        <v>Ja</v>
      </c>
      <c r="S905" t="b">
        <v>1</v>
      </c>
      <c r="T905" s="20"/>
      <c r="U905" s="19"/>
      <c r="V905" t="s">
        <v>4</v>
      </c>
    </row>
    <row r="906" spans="1:22" s="17" customFormat="1" x14ac:dyDescent="0.25">
      <c r="A906" s="16"/>
      <c r="C906" s="18"/>
      <c r="D906" s="18"/>
      <c r="E906" s="19"/>
      <c r="G906" t="b">
        <v>1</v>
      </c>
      <c r="H906" t="b">
        <v>1</v>
      </c>
      <c r="I906" s="19"/>
      <c r="J906" s="20"/>
      <c r="M906" t="s">
        <v>4</v>
      </c>
      <c r="N906" t="b">
        <v>1</v>
      </c>
      <c r="O906" t="b">
        <v>1</v>
      </c>
      <c r="P906" t="b">
        <v>1</v>
      </c>
      <c r="Q906" s="24" t="s">
        <v>5</v>
      </c>
      <c r="R906" s="27" t="str">
        <f t="shared" si="14"/>
        <v>Ja</v>
      </c>
      <c r="S906" t="b">
        <v>1</v>
      </c>
      <c r="T906" s="20"/>
      <c r="U906" s="19"/>
      <c r="V906" t="s">
        <v>4</v>
      </c>
    </row>
    <row r="907" spans="1:22" s="17" customFormat="1" x14ac:dyDescent="0.25">
      <c r="A907" s="16"/>
      <c r="C907" s="18"/>
      <c r="D907" s="18"/>
      <c r="E907" s="19"/>
      <c r="G907" t="b">
        <v>1</v>
      </c>
      <c r="H907" t="b">
        <v>1</v>
      </c>
      <c r="I907" s="19"/>
      <c r="J907" s="20"/>
      <c r="M907" t="s">
        <v>4</v>
      </c>
      <c r="N907" t="b">
        <v>1</v>
      </c>
      <c r="O907" t="b">
        <v>1</v>
      </c>
      <c r="P907" t="b">
        <v>1</v>
      </c>
      <c r="Q907" s="24" t="s">
        <v>5</v>
      </c>
      <c r="R907" s="27" t="str">
        <f t="shared" si="14"/>
        <v>Ja</v>
      </c>
      <c r="S907" t="b">
        <v>1</v>
      </c>
      <c r="T907" s="20"/>
      <c r="U907" s="19"/>
      <c r="V907" t="s">
        <v>4</v>
      </c>
    </row>
    <row r="908" spans="1:22" s="17" customFormat="1" x14ac:dyDescent="0.25">
      <c r="A908" s="16"/>
      <c r="C908" s="18"/>
      <c r="D908" s="18"/>
      <c r="E908" s="19"/>
      <c r="G908" t="b">
        <v>1</v>
      </c>
      <c r="H908" t="b">
        <v>1</v>
      </c>
      <c r="I908" s="19"/>
      <c r="J908" s="20"/>
      <c r="M908" t="s">
        <v>4</v>
      </c>
      <c r="N908" t="b">
        <v>1</v>
      </c>
      <c r="O908" t="b">
        <v>1</v>
      </c>
      <c r="P908" t="b">
        <v>1</v>
      </c>
      <c r="Q908" s="24" t="s">
        <v>5</v>
      </c>
      <c r="R908" s="27" t="str">
        <f t="shared" si="14"/>
        <v>Ja</v>
      </c>
      <c r="S908" t="b">
        <v>1</v>
      </c>
      <c r="T908" s="20"/>
      <c r="U908" s="19"/>
      <c r="V908" t="s">
        <v>4</v>
      </c>
    </row>
    <row r="909" spans="1:22" s="17" customFormat="1" x14ac:dyDescent="0.25">
      <c r="A909" s="16"/>
      <c r="C909" s="18"/>
      <c r="D909" s="18"/>
      <c r="E909" s="19"/>
      <c r="G909" t="b">
        <v>1</v>
      </c>
      <c r="H909" t="b">
        <v>1</v>
      </c>
      <c r="I909" s="19"/>
      <c r="J909" s="20"/>
      <c r="M909" t="s">
        <v>4</v>
      </c>
      <c r="N909" t="b">
        <v>1</v>
      </c>
      <c r="O909" t="b">
        <v>1</v>
      </c>
      <c r="P909" t="b">
        <v>1</v>
      </c>
      <c r="Q909" s="24" t="s">
        <v>5</v>
      </c>
      <c r="R909" s="27" t="str">
        <f t="shared" si="14"/>
        <v>Ja</v>
      </c>
      <c r="S909" t="b">
        <v>1</v>
      </c>
      <c r="T909" s="20"/>
      <c r="U909" s="19"/>
      <c r="V909" t="s">
        <v>4</v>
      </c>
    </row>
    <row r="910" spans="1:22" s="17" customFormat="1" x14ac:dyDescent="0.25">
      <c r="A910" s="16"/>
      <c r="C910" s="18"/>
      <c r="D910" s="18"/>
      <c r="E910" s="19"/>
      <c r="G910" t="b">
        <v>1</v>
      </c>
      <c r="H910" t="b">
        <v>1</v>
      </c>
      <c r="I910" s="19"/>
      <c r="J910" s="20"/>
      <c r="M910" t="s">
        <v>4</v>
      </c>
      <c r="N910" t="b">
        <v>1</v>
      </c>
      <c r="O910" t="b">
        <v>1</v>
      </c>
      <c r="P910" t="b">
        <v>1</v>
      </c>
      <c r="Q910" s="24" t="s">
        <v>5</v>
      </c>
      <c r="R910" s="27" t="str">
        <f t="shared" si="14"/>
        <v>Ja</v>
      </c>
      <c r="S910" t="b">
        <v>1</v>
      </c>
      <c r="T910" s="20"/>
      <c r="U910" s="19"/>
      <c r="V910" t="s">
        <v>4</v>
      </c>
    </row>
    <row r="911" spans="1:22" s="17" customFormat="1" x14ac:dyDescent="0.25">
      <c r="A911" s="16"/>
      <c r="C911" s="18"/>
      <c r="D911" s="18"/>
      <c r="E911" s="19"/>
      <c r="G911" t="b">
        <v>1</v>
      </c>
      <c r="H911" t="b">
        <v>1</v>
      </c>
      <c r="I911" s="19"/>
      <c r="J911" s="20"/>
      <c r="M911" t="s">
        <v>4</v>
      </c>
      <c r="N911" t="b">
        <v>1</v>
      </c>
      <c r="O911" t="b">
        <v>1</v>
      </c>
      <c r="P911" t="b">
        <v>1</v>
      </c>
      <c r="Q911" s="24" t="s">
        <v>5</v>
      </c>
      <c r="R911" s="27" t="str">
        <f t="shared" si="14"/>
        <v>Ja</v>
      </c>
      <c r="S911" t="b">
        <v>1</v>
      </c>
      <c r="T911" s="20"/>
      <c r="U911" s="19"/>
      <c r="V911" t="s">
        <v>4</v>
      </c>
    </row>
    <row r="912" spans="1:22" s="17" customFormat="1" x14ac:dyDescent="0.25">
      <c r="A912" s="16"/>
      <c r="C912" s="18"/>
      <c r="D912" s="18"/>
      <c r="E912" s="19"/>
      <c r="G912" t="b">
        <v>1</v>
      </c>
      <c r="H912" t="b">
        <v>1</v>
      </c>
      <c r="I912" s="19"/>
      <c r="J912" s="20"/>
      <c r="M912" t="s">
        <v>4</v>
      </c>
      <c r="N912" t="b">
        <v>1</v>
      </c>
      <c r="O912" t="b">
        <v>1</v>
      </c>
      <c r="P912" t="b">
        <v>1</v>
      </c>
      <c r="Q912" s="24" t="s">
        <v>5</v>
      </c>
      <c r="R912" s="27" t="str">
        <f t="shared" si="14"/>
        <v>Ja</v>
      </c>
      <c r="S912" t="b">
        <v>1</v>
      </c>
      <c r="T912" s="20"/>
      <c r="U912" s="19"/>
      <c r="V912" t="s">
        <v>4</v>
      </c>
    </row>
    <row r="913" spans="1:22" s="17" customFormat="1" x14ac:dyDescent="0.25">
      <c r="A913" s="16"/>
      <c r="C913" s="18"/>
      <c r="D913" s="18"/>
      <c r="E913" s="19"/>
      <c r="G913" t="b">
        <v>1</v>
      </c>
      <c r="H913" t="b">
        <v>1</v>
      </c>
      <c r="I913" s="19"/>
      <c r="J913" s="20"/>
      <c r="M913" t="s">
        <v>4</v>
      </c>
      <c r="N913" t="b">
        <v>1</v>
      </c>
      <c r="O913" t="b">
        <v>1</v>
      </c>
      <c r="P913" t="b">
        <v>1</v>
      </c>
      <c r="Q913" s="24" t="s">
        <v>5</v>
      </c>
      <c r="R913" s="27" t="str">
        <f t="shared" si="14"/>
        <v>Ja</v>
      </c>
      <c r="S913" t="b">
        <v>1</v>
      </c>
      <c r="T913" s="20"/>
      <c r="U913" s="19"/>
      <c r="V913" t="s">
        <v>4</v>
      </c>
    </row>
    <row r="914" spans="1:22" s="17" customFormat="1" x14ac:dyDescent="0.25">
      <c r="A914" s="16"/>
      <c r="C914" s="18"/>
      <c r="D914" s="18"/>
      <c r="E914" s="19"/>
      <c r="G914" t="b">
        <v>1</v>
      </c>
      <c r="H914" t="b">
        <v>1</v>
      </c>
      <c r="I914" s="19"/>
      <c r="J914" s="20"/>
      <c r="M914" t="s">
        <v>4</v>
      </c>
      <c r="N914" t="b">
        <v>1</v>
      </c>
      <c r="O914" t="b">
        <v>1</v>
      </c>
      <c r="P914" t="b">
        <v>1</v>
      </c>
      <c r="Q914" s="24" t="s">
        <v>5</v>
      </c>
      <c r="R914" s="27" t="str">
        <f t="shared" si="14"/>
        <v>Ja</v>
      </c>
      <c r="S914" t="b">
        <v>1</v>
      </c>
      <c r="T914" s="20"/>
      <c r="U914" s="19"/>
      <c r="V914" t="s">
        <v>4</v>
      </c>
    </row>
    <row r="915" spans="1:22" s="17" customFormat="1" x14ac:dyDescent="0.25">
      <c r="A915" s="16"/>
      <c r="C915" s="18"/>
      <c r="D915" s="18"/>
      <c r="E915" s="19"/>
      <c r="G915" t="b">
        <v>1</v>
      </c>
      <c r="H915" t="b">
        <v>1</v>
      </c>
      <c r="I915" s="19"/>
      <c r="J915" s="20"/>
      <c r="M915" t="s">
        <v>4</v>
      </c>
      <c r="N915" t="b">
        <v>1</v>
      </c>
      <c r="O915" t="b">
        <v>1</v>
      </c>
      <c r="P915" t="b">
        <v>1</v>
      </c>
      <c r="Q915" s="24" t="s">
        <v>5</v>
      </c>
      <c r="R915" s="27" t="str">
        <f t="shared" si="14"/>
        <v>Ja</v>
      </c>
      <c r="S915" t="b">
        <v>1</v>
      </c>
      <c r="T915" s="20"/>
      <c r="U915" s="19"/>
      <c r="V915" t="s">
        <v>4</v>
      </c>
    </row>
    <row r="916" spans="1:22" s="17" customFormat="1" x14ac:dyDescent="0.25">
      <c r="A916" s="16"/>
      <c r="C916" s="18"/>
      <c r="D916" s="18"/>
      <c r="E916" s="19"/>
      <c r="G916" t="b">
        <v>1</v>
      </c>
      <c r="H916" t="b">
        <v>1</v>
      </c>
      <c r="I916" s="19"/>
      <c r="J916" s="20"/>
      <c r="M916" t="s">
        <v>4</v>
      </c>
      <c r="N916" t="b">
        <v>1</v>
      </c>
      <c r="O916" t="b">
        <v>1</v>
      </c>
      <c r="P916" t="b">
        <v>1</v>
      </c>
      <c r="Q916" s="24" t="s">
        <v>5</v>
      </c>
      <c r="R916" s="27" t="str">
        <f t="shared" si="14"/>
        <v>Ja</v>
      </c>
      <c r="S916" t="b">
        <v>1</v>
      </c>
      <c r="T916" s="20"/>
      <c r="U916" s="19"/>
      <c r="V916" t="s">
        <v>4</v>
      </c>
    </row>
    <row r="917" spans="1:22" s="17" customFormat="1" x14ac:dyDescent="0.25">
      <c r="A917" s="16"/>
      <c r="C917" s="18"/>
      <c r="D917" s="18"/>
      <c r="E917" s="19"/>
      <c r="G917" t="b">
        <v>1</v>
      </c>
      <c r="H917" t="b">
        <v>1</v>
      </c>
      <c r="I917" s="19"/>
      <c r="J917" s="20"/>
      <c r="M917" t="s">
        <v>4</v>
      </c>
      <c r="N917" t="b">
        <v>1</v>
      </c>
      <c r="O917" t="b">
        <v>1</v>
      </c>
      <c r="P917" t="b">
        <v>1</v>
      </c>
      <c r="Q917" s="24" t="s">
        <v>5</v>
      </c>
      <c r="R917" s="27" t="str">
        <f t="shared" si="14"/>
        <v>Ja</v>
      </c>
      <c r="S917" t="b">
        <v>1</v>
      </c>
      <c r="T917" s="20"/>
      <c r="U917" s="19"/>
      <c r="V917" t="s">
        <v>4</v>
      </c>
    </row>
    <row r="918" spans="1:22" s="17" customFormat="1" x14ac:dyDescent="0.25">
      <c r="A918" s="16"/>
      <c r="C918" s="18"/>
      <c r="D918" s="18"/>
      <c r="E918" s="19"/>
      <c r="G918" t="b">
        <v>1</v>
      </c>
      <c r="H918" t="b">
        <v>1</v>
      </c>
      <c r="I918" s="19"/>
      <c r="J918" s="20"/>
      <c r="M918" t="s">
        <v>4</v>
      </c>
      <c r="N918" t="b">
        <v>1</v>
      </c>
      <c r="O918" t="b">
        <v>1</v>
      </c>
      <c r="P918" t="b">
        <v>1</v>
      </c>
      <c r="Q918" s="24" t="s">
        <v>5</v>
      </c>
      <c r="R918" s="27" t="str">
        <f t="shared" si="14"/>
        <v>Ja</v>
      </c>
      <c r="S918" t="b">
        <v>1</v>
      </c>
      <c r="T918" s="20"/>
      <c r="U918" s="19"/>
      <c r="V918" t="s">
        <v>4</v>
      </c>
    </row>
    <row r="919" spans="1:22" s="17" customFormat="1" x14ac:dyDescent="0.25">
      <c r="A919" s="16"/>
      <c r="C919" s="18"/>
      <c r="D919" s="18"/>
      <c r="E919" s="19"/>
      <c r="G919" t="b">
        <v>1</v>
      </c>
      <c r="H919" t="b">
        <v>1</v>
      </c>
      <c r="I919" s="19"/>
      <c r="J919" s="20"/>
      <c r="M919" t="s">
        <v>4</v>
      </c>
      <c r="N919" t="b">
        <v>1</v>
      </c>
      <c r="O919" t="b">
        <v>1</v>
      </c>
      <c r="P919" t="b">
        <v>1</v>
      </c>
      <c r="Q919" s="24" t="s">
        <v>5</v>
      </c>
      <c r="R919" s="27" t="str">
        <f t="shared" si="14"/>
        <v>Ja</v>
      </c>
      <c r="S919" t="b">
        <v>1</v>
      </c>
      <c r="T919" s="20"/>
      <c r="U919" s="19"/>
      <c r="V919" t="s">
        <v>4</v>
      </c>
    </row>
    <row r="920" spans="1:22" s="17" customFormat="1" x14ac:dyDescent="0.25">
      <c r="A920" s="16"/>
      <c r="C920" s="18"/>
      <c r="D920" s="18"/>
      <c r="E920" s="19"/>
      <c r="G920" t="b">
        <v>1</v>
      </c>
      <c r="H920" t="b">
        <v>1</v>
      </c>
      <c r="I920" s="19"/>
      <c r="J920" s="20"/>
      <c r="M920" t="s">
        <v>4</v>
      </c>
      <c r="N920" t="b">
        <v>1</v>
      </c>
      <c r="O920" t="b">
        <v>1</v>
      </c>
      <c r="P920" t="b">
        <v>1</v>
      </c>
      <c r="Q920" s="24" t="s">
        <v>5</v>
      </c>
      <c r="R920" s="27" t="str">
        <f t="shared" si="14"/>
        <v>Ja</v>
      </c>
      <c r="S920" t="b">
        <v>1</v>
      </c>
      <c r="T920" s="20"/>
      <c r="U920" s="19"/>
      <c r="V920" t="s">
        <v>4</v>
      </c>
    </row>
    <row r="921" spans="1:22" s="17" customFormat="1" x14ac:dyDescent="0.25">
      <c r="A921" s="16"/>
      <c r="C921" s="18"/>
      <c r="D921" s="18"/>
      <c r="E921" s="19"/>
      <c r="G921" t="b">
        <v>1</v>
      </c>
      <c r="H921" t="b">
        <v>1</v>
      </c>
      <c r="I921" s="19"/>
      <c r="J921" s="20"/>
      <c r="M921" t="s">
        <v>4</v>
      </c>
      <c r="N921" t="b">
        <v>1</v>
      </c>
      <c r="O921" t="b">
        <v>1</v>
      </c>
      <c r="P921" t="b">
        <v>1</v>
      </c>
      <c r="Q921" s="24" t="s">
        <v>5</v>
      </c>
      <c r="R921" s="27" t="str">
        <f t="shared" si="14"/>
        <v>Ja</v>
      </c>
      <c r="S921" t="b">
        <v>1</v>
      </c>
      <c r="T921" s="20"/>
      <c r="U921" s="19"/>
      <c r="V921" t="s">
        <v>4</v>
      </c>
    </row>
    <row r="922" spans="1:22" s="17" customFormat="1" x14ac:dyDescent="0.25">
      <c r="A922" s="16"/>
      <c r="C922" s="18"/>
      <c r="D922" s="18"/>
      <c r="E922" s="19"/>
      <c r="G922" t="b">
        <v>1</v>
      </c>
      <c r="H922" t="b">
        <v>1</v>
      </c>
      <c r="I922" s="19"/>
      <c r="J922" s="20"/>
      <c r="M922" t="s">
        <v>4</v>
      </c>
      <c r="N922" t="b">
        <v>1</v>
      </c>
      <c r="O922" t="b">
        <v>1</v>
      </c>
      <c r="P922" t="b">
        <v>1</v>
      </c>
      <c r="Q922" s="24" t="s">
        <v>5</v>
      </c>
      <c r="R922" s="27" t="str">
        <f t="shared" si="14"/>
        <v>Ja</v>
      </c>
      <c r="S922" t="b">
        <v>1</v>
      </c>
      <c r="T922" s="20"/>
      <c r="U922" s="19"/>
      <c r="V922" t="s">
        <v>4</v>
      </c>
    </row>
    <row r="923" spans="1:22" s="17" customFormat="1" x14ac:dyDescent="0.25">
      <c r="A923" s="16"/>
      <c r="C923" s="18"/>
      <c r="D923" s="18"/>
      <c r="E923" s="19"/>
      <c r="G923" t="b">
        <v>1</v>
      </c>
      <c r="H923" t="b">
        <v>1</v>
      </c>
      <c r="I923" s="19"/>
      <c r="J923" s="20"/>
      <c r="M923" t="s">
        <v>4</v>
      </c>
      <c r="N923" t="b">
        <v>1</v>
      </c>
      <c r="O923" t="b">
        <v>1</v>
      </c>
      <c r="P923" t="b">
        <v>1</v>
      </c>
      <c r="Q923" s="24" t="s">
        <v>5</v>
      </c>
      <c r="R923" s="27" t="str">
        <f t="shared" si="14"/>
        <v>Ja</v>
      </c>
      <c r="S923" t="b">
        <v>1</v>
      </c>
      <c r="T923" s="20"/>
      <c r="U923" s="19"/>
      <c r="V923" t="s">
        <v>4</v>
      </c>
    </row>
    <row r="924" spans="1:22" s="17" customFormat="1" x14ac:dyDescent="0.25">
      <c r="A924" s="16"/>
      <c r="C924" s="18"/>
      <c r="D924" s="18"/>
      <c r="E924" s="19"/>
      <c r="G924" t="b">
        <v>1</v>
      </c>
      <c r="H924" t="b">
        <v>1</v>
      </c>
      <c r="I924" s="19"/>
      <c r="J924" s="20"/>
      <c r="M924" t="s">
        <v>4</v>
      </c>
      <c r="N924" t="b">
        <v>1</v>
      </c>
      <c r="O924" t="b">
        <v>1</v>
      </c>
      <c r="P924" t="b">
        <v>1</v>
      </c>
      <c r="Q924" s="24" t="s">
        <v>5</v>
      </c>
      <c r="R924" s="27" t="str">
        <f t="shared" si="14"/>
        <v>Ja</v>
      </c>
      <c r="S924" t="b">
        <v>1</v>
      </c>
      <c r="T924" s="20"/>
      <c r="U924" s="19"/>
      <c r="V924" t="s">
        <v>4</v>
      </c>
    </row>
    <row r="925" spans="1:22" s="17" customFormat="1" x14ac:dyDescent="0.25">
      <c r="A925" s="16"/>
      <c r="C925" s="18"/>
      <c r="D925" s="18"/>
      <c r="E925" s="19"/>
      <c r="G925" t="b">
        <v>1</v>
      </c>
      <c r="H925" t="b">
        <v>1</v>
      </c>
      <c r="I925" s="19"/>
      <c r="J925" s="20"/>
      <c r="M925" t="s">
        <v>4</v>
      </c>
      <c r="N925" t="b">
        <v>1</v>
      </c>
      <c r="O925" t="b">
        <v>1</v>
      </c>
      <c r="P925" t="b">
        <v>1</v>
      </c>
      <c r="Q925" s="24" t="s">
        <v>5</v>
      </c>
      <c r="R925" s="27" t="str">
        <f t="shared" si="14"/>
        <v>Ja</v>
      </c>
      <c r="S925" t="b">
        <v>1</v>
      </c>
      <c r="T925" s="20"/>
      <c r="U925" s="19"/>
      <c r="V925" t="s">
        <v>4</v>
      </c>
    </row>
    <row r="926" spans="1:22" s="17" customFormat="1" x14ac:dyDescent="0.25">
      <c r="A926" s="16"/>
      <c r="C926" s="18"/>
      <c r="D926" s="18"/>
      <c r="E926" s="19"/>
      <c r="G926" t="b">
        <v>1</v>
      </c>
      <c r="H926" t="b">
        <v>1</v>
      </c>
      <c r="I926" s="19"/>
      <c r="J926" s="20"/>
      <c r="M926" t="s">
        <v>4</v>
      </c>
      <c r="N926" t="b">
        <v>1</v>
      </c>
      <c r="O926" t="b">
        <v>1</v>
      </c>
      <c r="P926" t="b">
        <v>1</v>
      </c>
      <c r="Q926" s="24" t="s">
        <v>5</v>
      </c>
      <c r="R926" s="27" t="str">
        <f t="shared" si="14"/>
        <v>Ja</v>
      </c>
      <c r="S926" t="b">
        <v>1</v>
      </c>
      <c r="T926" s="20"/>
      <c r="U926" s="19"/>
      <c r="V926" t="s">
        <v>4</v>
      </c>
    </row>
    <row r="927" spans="1:22" s="17" customFormat="1" x14ac:dyDescent="0.25">
      <c r="A927" s="16"/>
      <c r="C927" s="18"/>
      <c r="D927" s="18"/>
      <c r="E927" s="19"/>
      <c r="G927" t="b">
        <v>1</v>
      </c>
      <c r="H927" t="b">
        <v>1</v>
      </c>
      <c r="I927" s="19"/>
      <c r="J927" s="20"/>
      <c r="M927" t="s">
        <v>4</v>
      </c>
      <c r="N927" t="b">
        <v>1</v>
      </c>
      <c r="O927" t="b">
        <v>1</v>
      </c>
      <c r="P927" t="b">
        <v>1</v>
      </c>
      <c r="Q927" s="24" t="s">
        <v>5</v>
      </c>
      <c r="R927" s="27" t="str">
        <f t="shared" si="14"/>
        <v>Ja</v>
      </c>
      <c r="S927" t="b">
        <v>1</v>
      </c>
      <c r="T927" s="20"/>
      <c r="U927" s="19"/>
      <c r="V927" t="s">
        <v>4</v>
      </c>
    </row>
    <row r="928" spans="1:22" s="17" customFormat="1" x14ac:dyDescent="0.25">
      <c r="A928" s="16"/>
      <c r="C928" s="18"/>
      <c r="D928" s="18"/>
      <c r="E928" s="19"/>
      <c r="G928" t="b">
        <v>1</v>
      </c>
      <c r="H928" t="b">
        <v>1</v>
      </c>
      <c r="I928" s="19"/>
      <c r="J928" s="20"/>
      <c r="M928" t="s">
        <v>4</v>
      </c>
      <c r="N928" t="b">
        <v>1</v>
      </c>
      <c r="O928" t="b">
        <v>1</v>
      </c>
      <c r="P928" t="b">
        <v>1</v>
      </c>
      <c r="Q928" s="24" t="s">
        <v>5</v>
      </c>
      <c r="R928" s="27" t="str">
        <f t="shared" si="14"/>
        <v>Ja</v>
      </c>
      <c r="S928" t="b">
        <v>1</v>
      </c>
      <c r="T928" s="20"/>
      <c r="U928" s="19"/>
      <c r="V928" t="s">
        <v>4</v>
      </c>
    </row>
    <row r="929" spans="1:22" s="17" customFormat="1" x14ac:dyDescent="0.25">
      <c r="A929" s="16"/>
      <c r="C929" s="18"/>
      <c r="D929" s="18"/>
      <c r="E929" s="19"/>
      <c r="G929" t="b">
        <v>1</v>
      </c>
      <c r="H929" t="b">
        <v>1</v>
      </c>
      <c r="I929" s="19"/>
      <c r="J929" s="20"/>
      <c r="M929" t="s">
        <v>4</v>
      </c>
      <c r="N929" t="b">
        <v>1</v>
      </c>
      <c r="O929" t="b">
        <v>1</v>
      </c>
      <c r="P929" t="b">
        <v>1</v>
      </c>
      <c r="Q929" s="24" t="s">
        <v>5</v>
      </c>
      <c r="R929" s="27" t="str">
        <f t="shared" si="14"/>
        <v>Ja</v>
      </c>
      <c r="S929" t="b">
        <v>1</v>
      </c>
      <c r="T929" s="20"/>
      <c r="U929" s="19"/>
      <c r="V929" t="s">
        <v>4</v>
      </c>
    </row>
    <row r="930" spans="1:22" s="17" customFormat="1" x14ac:dyDescent="0.25">
      <c r="A930" s="16"/>
      <c r="C930" s="18"/>
      <c r="D930" s="18"/>
      <c r="E930" s="19"/>
      <c r="G930" t="b">
        <v>1</v>
      </c>
      <c r="H930" t="b">
        <v>1</v>
      </c>
      <c r="I930" s="19"/>
      <c r="J930" s="20"/>
      <c r="M930" t="s">
        <v>4</v>
      </c>
      <c r="N930" t="b">
        <v>1</v>
      </c>
      <c r="O930" t="b">
        <v>1</v>
      </c>
      <c r="P930" t="b">
        <v>1</v>
      </c>
      <c r="Q930" s="24" t="s">
        <v>5</v>
      </c>
      <c r="R930" s="27" t="str">
        <f t="shared" si="14"/>
        <v>Ja</v>
      </c>
      <c r="S930" t="b">
        <v>1</v>
      </c>
      <c r="T930" s="20"/>
      <c r="U930" s="19"/>
      <c r="V930" t="s">
        <v>4</v>
      </c>
    </row>
    <row r="931" spans="1:22" s="17" customFormat="1" x14ac:dyDescent="0.25">
      <c r="A931" s="16"/>
      <c r="C931" s="18"/>
      <c r="D931" s="18"/>
      <c r="E931" s="19"/>
      <c r="G931" t="b">
        <v>1</v>
      </c>
      <c r="H931" t="b">
        <v>1</v>
      </c>
      <c r="I931" s="19"/>
      <c r="J931" s="20"/>
      <c r="M931" t="s">
        <v>4</v>
      </c>
      <c r="N931" t="b">
        <v>1</v>
      </c>
      <c r="O931" t="b">
        <v>1</v>
      </c>
      <c r="P931" t="b">
        <v>1</v>
      </c>
      <c r="Q931" s="24" t="s">
        <v>5</v>
      </c>
      <c r="R931" s="27" t="str">
        <f t="shared" si="14"/>
        <v>Ja</v>
      </c>
      <c r="S931" t="b">
        <v>1</v>
      </c>
      <c r="T931" s="20"/>
      <c r="U931" s="19"/>
      <c r="V931" t="s">
        <v>4</v>
      </c>
    </row>
    <row r="932" spans="1:22" s="17" customFormat="1" x14ac:dyDescent="0.25">
      <c r="A932" s="16"/>
      <c r="C932" s="18"/>
      <c r="D932" s="18"/>
      <c r="E932" s="19"/>
      <c r="G932" t="b">
        <v>1</v>
      </c>
      <c r="H932" t="b">
        <v>1</v>
      </c>
      <c r="I932" s="19"/>
      <c r="J932" s="20"/>
      <c r="M932" t="s">
        <v>4</v>
      </c>
      <c r="N932" t="b">
        <v>1</v>
      </c>
      <c r="O932" t="b">
        <v>1</v>
      </c>
      <c r="P932" t="b">
        <v>1</v>
      </c>
      <c r="Q932" s="24" t="s">
        <v>5</v>
      </c>
      <c r="R932" s="27" t="str">
        <f t="shared" si="14"/>
        <v>Ja</v>
      </c>
      <c r="S932" t="b">
        <v>1</v>
      </c>
      <c r="T932" s="20"/>
      <c r="U932" s="19"/>
      <c r="V932" t="s">
        <v>4</v>
      </c>
    </row>
    <row r="933" spans="1:22" s="17" customFormat="1" x14ac:dyDescent="0.25">
      <c r="A933" s="16"/>
      <c r="C933" s="18"/>
      <c r="D933" s="18"/>
      <c r="E933" s="19"/>
      <c r="G933" t="b">
        <v>1</v>
      </c>
      <c r="H933" t="b">
        <v>1</v>
      </c>
      <c r="I933" s="19"/>
      <c r="J933" s="20"/>
      <c r="M933" t="s">
        <v>4</v>
      </c>
      <c r="N933" t="b">
        <v>1</v>
      </c>
      <c r="O933" t="b">
        <v>1</v>
      </c>
      <c r="P933" t="b">
        <v>1</v>
      </c>
      <c r="Q933" s="24" t="s">
        <v>5</v>
      </c>
      <c r="R933" s="27" t="str">
        <f t="shared" si="14"/>
        <v>Ja</v>
      </c>
      <c r="S933" t="b">
        <v>1</v>
      </c>
      <c r="T933" s="20"/>
      <c r="U933" s="19"/>
      <c r="V933" t="s">
        <v>4</v>
      </c>
    </row>
    <row r="934" spans="1:22" s="17" customFormat="1" x14ac:dyDescent="0.25">
      <c r="A934" s="16"/>
      <c r="C934" s="18"/>
      <c r="D934" s="18"/>
      <c r="E934" s="19"/>
      <c r="G934" t="b">
        <v>1</v>
      </c>
      <c r="H934" t="b">
        <v>1</v>
      </c>
      <c r="I934" s="19"/>
      <c r="J934" s="20"/>
      <c r="M934" t="s">
        <v>4</v>
      </c>
      <c r="N934" t="b">
        <v>1</v>
      </c>
      <c r="O934" t="b">
        <v>1</v>
      </c>
      <c r="P934" t="b">
        <v>1</v>
      </c>
      <c r="Q934" s="24" t="s">
        <v>5</v>
      </c>
      <c r="R934" s="27" t="str">
        <f t="shared" si="14"/>
        <v>Ja</v>
      </c>
      <c r="S934" t="b">
        <v>1</v>
      </c>
      <c r="T934" s="20"/>
      <c r="U934" s="19"/>
      <c r="V934" t="s">
        <v>4</v>
      </c>
    </row>
    <row r="935" spans="1:22" s="17" customFormat="1" x14ac:dyDescent="0.25">
      <c r="A935" s="16"/>
      <c r="C935" s="18"/>
      <c r="D935" s="18"/>
      <c r="E935" s="19"/>
      <c r="G935" t="b">
        <v>1</v>
      </c>
      <c r="H935" t="b">
        <v>1</v>
      </c>
      <c r="I935" s="19"/>
      <c r="J935" s="20"/>
      <c r="M935" t="s">
        <v>4</v>
      </c>
      <c r="N935" t="b">
        <v>1</v>
      </c>
      <c r="O935" t="b">
        <v>1</v>
      </c>
      <c r="P935" t="b">
        <v>1</v>
      </c>
      <c r="Q935" s="24" t="s">
        <v>5</v>
      </c>
      <c r="R935" s="27" t="str">
        <f t="shared" si="14"/>
        <v>Ja</v>
      </c>
      <c r="S935" t="b">
        <v>1</v>
      </c>
      <c r="T935" s="20"/>
      <c r="U935" s="19"/>
      <c r="V935" t="s">
        <v>4</v>
      </c>
    </row>
    <row r="936" spans="1:22" s="17" customFormat="1" x14ac:dyDescent="0.25">
      <c r="A936" s="16"/>
      <c r="C936" s="18"/>
      <c r="D936" s="18"/>
      <c r="E936" s="19"/>
      <c r="G936" t="b">
        <v>1</v>
      </c>
      <c r="H936" t="b">
        <v>1</v>
      </c>
      <c r="I936" s="19"/>
      <c r="J936" s="20"/>
      <c r="M936" t="s">
        <v>4</v>
      </c>
      <c r="N936" t="b">
        <v>1</v>
      </c>
      <c r="O936" t="b">
        <v>1</v>
      </c>
      <c r="P936" t="b">
        <v>1</v>
      </c>
      <c r="Q936" s="24" t="s">
        <v>5</v>
      </c>
      <c r="R936" s="27" t="str">
        <f t="shared" si="14"/>
        <v>Ja</v>
      </c>
      <c r="S936" t="b">
        <v>1</v>
      </c>
      <c r="T936" s="20"/>
      <c r="U936" s="19"/>
      <c r="V936" t="s">
        <v>4</v>
      </c>
    </row>
    <row r="937" spans="1:22" s="17" customFormat="1" x14ac:dyDescent="0.25">
      <c r="A937" s="16"/>
      <c r="C937" s="18"/>
      <c r="D937" s="18"/>
      <c r="E937" s="19"/>
      <c r="G937" t="b">
        <v>1</v>
      </c>
      <c r="H937" t="b">
        <v>1</v>
      </c>
      <c r="I937" s="19"/>
      <c r="J937" s="20"/>
      <c r="M937" t="s">
        <v>4</v>
      </c>
      <c r="N937" t="b">
        <v>1</v>
      </c>
      <c r="O937" t="b">
        <v>1</v>
      </c>
      <c r="P937" t="b">
        <v>1</v>
      </c>
      <c r="Q937" s="24" t="s">
        <v>5</v>
      </c>
      <c r="R937" s="27" t="str">
        <f t="shared" si="14"/>
        <v>Ja</v>
      </c>
      <c r="S937" t="b">
        <v>1</v>
      </c>
      <c r="T937" s="20"/>
      <c r="U937" s="19"/>
      <c r="V937" t="s">
        <v>4</v>
      </c>
    </row>
    <row r="938" spans="1:22" s="17" customFormat="1" x14ac:dyDescent="0.25">
      <c r="A938" s="16"/>
      <c r="C938" s="18"/>
      <c r="D938" s="18"/>
      <c r="E938" s="19"/>
      <c r="G938" t="b">
        <v>1</v>
      </c>
      <c r="H938" t="b">
        <v>1</v>
      </c>
      <c r="I938" s="19"/>
      <c r="J938" s="20"/>
      <c r="M938" t="s">
        <v>4</v>
      </c>
      <c r="N938" t="b">
        <v>1</v>
      </c>
      <c r="O938" t="b">
        <v>1</v>
      </c>
      <c r="P938" t="b">
        <v>1</v>
      </c>
      <c r="Q938" s="24" t="s">
        <v>5</v>
      </c>
      <c r="R938" s="27" t="str">
        <f t="shared" si="14"/>
        <v>Ja</v>
      </c>
      <c r="S938" t="b">
        <v>1</v>
      </c>
      <c r="T938" s="20"/>
      <c r="U938" s="19"/>
      <c r="V938" t="s">
        <v>4</v>
      </c>
    </row>
    <row r="939" spans="1:22" s="17" customFormat="1" x14ac:dyDescent="0.25">
      <c r="A939" s="16"/>
      <c r="C939" s="18"/>
      <c r="D939" s="18"/>
      <c r="E939" s="19"/>
      <c r="G939" t="b">
        <v>1</v>
      </c>
      <c r="H939" t="b">
        <v>1</v>
      </c>
      <c r="I939" s="19"/>
      <c r="J939" s="20"/>
      <c r="M939" t="s">
        <v>4</v>
      </c>
      <c r="N939" t="b">
        <v>1</v>
      </c>
      <c r="O939" t="b">
        <v>1</v>
      </c>
      <c r="P939" t="b">
        <v>1</v>
      </c>
      <c r="Q939" s="24" t="s">
        <v>5</v>
      </c>
      <c r="R939" s="27" t="str">
        <f t="shared" si="14"/>
        <v>Ja</v>
      </c>
      <c r="S939" t="b">
        <v>1</v>
      </c>
      <c r="T939" s="20"/>
      <c r="U939" s="19"/>
      <c r="V939" t="s">
        <v>4</v>
      </c>
    </row>
    <row r="940" spans="1:22" s="17" customFormat="1" x14ac:dyDescent="0.25">
      <c r="A940" s="16"/>
      <c r="C940" s="18"/>
      <c r="D940" s="18"/>
      <c r="E940" s="19"/>
      <c r="G940" t="b">
        <v>1</v>
      </c>
      <c r="H940" t="b">
        <v>1</v>
      </c>
      <c r="I940" s="19"/>
      <c r="J940" s="20"/>
      <c r="M940" t="s">
        <v>4</v>
      </c>
      <c r="N940" t="b">
        <v>1</v>
      </c>
      <c r="O940" t="b">
        <v>1</v>
      </c>
      <c r="P940" t="b">
        <v>1</v>
      </c>
      <c r="Q940" s="24" t="s">
        <v>5</v>
      </c>
      <c r="R940" s="27" t="str">
        <f t="shared" si="14"/>
        <v>Ja</v>
      </c>
      <c r="S940" t="b">
        <v>1</v>
      </c>
      <c r="T940" s="20"/>
      <c r="U940" s="19"/>
      <c r="V940" t="s">
        <v>4</v>
      </c>
    </row>
    <row r="941" spans="1:22" s="17" customFormat="1" x14ac:dyDescent="0.25">
      <c r="A941" s="16"/>
      <c r="C941" s="18"/>
      <c r="D941" s="18"/>
      <c r="E941" s="19"/>
      <c r="G941" t="b">
        <v>1</v>
      </c>
      <c r="H941" t="b">
        <v>1</v>
      </c>
      <c r="I941" s="19"/>
      <c r="J941" s="20"/>
      <c r="M941" t="s">
        <v>4</v>
      </c>
      <c r="N941" t="b">
        <v>1</v>
      </c>
      <c r="O941" t="b">
        <v>1</v>
      </c>
      <c r="P941" t="b">
        <v>1</v>
      </c>
      <c r="Q941" s="24" t="s">
        <v>5</v>
      </c>
      <c r="R941" s="27" t="str">
        <f t="shared" si="14"/>
        <v>Ja</v>
      </c>
      <c r="S941" t="b">
        <v>1</v>
      </c>
      <c r="T941" s="20"/>
      <c r="U941" s="19"/>
      <c r="V941" t="s">
        <v>4</v>
      </c>
    </row>
    <row r="942" spans="1:22" s="17" customFormat="1" x14ac:dyDescent="0.25">
      <c r="A942" s="16"/>
      <c r="C942" s="18"/>
      <c r="D942" s="18"/>
      <c r="E942" s="19"/>
      <c r="G942" t="b">
        <v>1</v>
      </c>
      <c r="H942" t="b">
        <v>1</v>
      </c>
      <c r="I942" s="19"/>
      <c r="J942" s="20"/>
      <c r="M942" t="s">
        <v>4</v>
      </c>
      <c r="N942" t="b">
        <v>1</v>
      </c>
      <c r="O942" t="b">
        <v>1</v>
      </c>
      <c r="P942" t="b">
        <v>1</v>
      </c>
      <c r="Q942" s="24" t="s">
        <v>5</v>
      </c>
      <c r="R942" s="27" t="str">
        <f t="shared" si="14"/>
        <v>Ja</v>
      </c>
      <c r="S942" t="b">
        <v>1</v>
      </c>
      <c r="T942" s="20"/>
      <c r="U942" s="19"/>
      <c r="V942" t="s">
        <v>4</v>
      </c>
    </row>
    <row r="943" spans="1:22" s="17" customFormat="1" x14ac:dyDescent="0.25">
      <c r="A943" s="16"/>
      <c r="C943" s="18"/>
      <c r="D943" s="18"/>
      <c r="E943" s="19"/>
      <c r="G943" t="b">
        <v>1</v>
      </c>
      <c r="H943" t="b">
        <v>1</v>
      </c>
      <c r="I943" s="19"/>
      <c r="J943" s="20"/>
      <c r="M943" t="s">
        <v>4</v>
      </c>
      <c r="N943" t="b">
        <v>1</v>
      </c>
      <c r="O943" t="b">
        <v>1</v>
      </c>
      <c r="P943" t="b">
        <v>1</v>
      </c>
      <c r="Q943" s="24" t="s">
        <v>5</v>
      </c>
      <c r="R943" s="27" t="str">
        <f t="shared" si="14"/>
        <v>Ja</v>
      </c>
      <c r="S943" t="b">
        <v>1</v>
      </c>
      <c r="T943" s="20"/>
      <c r="U943" s="19"/>
      <c r="V943" t="s">
        <v>4</v>
      </c>
    </row>
    <row r="944" spans="1:22" s="17" customFormat="1" x14ac:dyDescent="0.25">
      <c r="A944" s="16"/>
      <c r="C944" s="18"/>
      <c r="D944" s="18"/>
      <c r="E944" s="19"/>
      <c r="G944" t="b">
        <v>1</v>
      </c>
      <c r="H944" t="b">
        <v>1</v>
      </c>
      <c r="I944" s="19"/>
      <c r="J944" s="20"/>
      <c r="M944" t="s">
        <v>4</v>
      </c>
      <c r="N944" t="b">
        <v>1</v>
      </c>
      <c r="O944" t="b">
        <v>1</v>
      </c>
      <c r="P944" t="b">
        <v>1</v>
      </c>
      <c r="Q944" s="24" t="s">
        <v>5</v>
      </c>
      <c r="R944" s="27" t="str">
        <f t="shared" si="14"/>
        <v>Ja</v>
      </c>
      <c r="S944" t="b">
        <v>1</v>
      </c>
      <c r="T944" s="20"/>
      <c r="U944" s="19"/>
      <c r="V944" t="s">
        <v>4</v>
      </c>
    </row>
    <row r="945" spans="1:22" s="17" customFormat="1" x14ac:dyDescent="0.25">
      <c r="A945" s="16"/>
      <c r="C945" s="18"/>
      <c r="D945" s="18"/>
      <c r="E945" s="19"/>
      <c r="G945" t="b">
        <v>1</v>
      </c>
      <c r="H945" t="b">
        <v>1</v>
      </c>
      <c r="I945" s="19"/>
      <c r="J945" s="20"/>
      <c r="M945" t="s">
        <v>4</v>
      </c>
      <c r="N945" t="b">
        <v>1</v>
      </c>
      <c r="O945" t="b">
        <v>1</v>
      </c>
      <c r="P945" t="b">
        <v>1</v>
      </c>
      <c r="Q945" s="24" t="s">
        <v>5</v>
      </c>
      <c r="R945" s="27" t="str">
        <f t="shared" si="14"/>
        <v>Ja</v>
      </c>
      <c r="S945" t="b">
        <v>1</v>
      </c>
      <c r="T945" s="20"/>
      <c r="U945" s="19"/>
      <c r="V945" t="s">
        <v>4</v>
      </c>
    </row>
    <row r="946" spans="1:22" s="17" customFormat="1" x14ac:dyDescent="0.25">
      <c r="A946" s="16"/>
      <c r="C946" s="18"/>
      <c r="D946" s="18"/>
      <c r="E946" s="19"/>
      <c r="G946" t="b">
        <v>1</v>
      </c>
      <c r="H946" t="b">
        <v>1</v>
      </c>
      <c r="I946" s="19"/>
      <c r="J946" s="20"/>
      <c r="M946" t="s">
        <v>4</v>
      </c>
      <c r="N946" t="b">
        <v>1</v>
      </c>
      <c r="O946" t="b">
        <v>1</v>
      </c>
      <c r="P946" t="b">
        <v>1</v>
      </c>
      <c r="Q946" s="24" t="s">
        <v>5</v>
      </c>
      <c r="R946" s="27" t="str">
        <f t="shared" si="14"/>
        <v>Ja</v>
      </c>
      <c r="S946" t="b">
        <v>1</v>
      </c>
      <c r="T946" s="20"/>
      <c r="U946" s="19"/>
      <c r="V946" t="s">
        <v>4</v>
      </c>
    </row>
    <row r="947" spans="1:22" s="17" customFormat="1" x14ac:dyDescent="0.25">
      <c r="A947" s="16"/>
      <c r="C947" s="18"/>
      <c r="D947" s="18"/>
      <c r="E947" s="19"/>
      <c r="G947" t="b">
        <v>1</v>
      </c>
      <c r="H947" t="b">
        <v>1</v>
      </c>
      <c r="I947" s="19"/>
      <c r="J947" s="20"/>
      <c r="M947" t="s">
        <v>4</v>
      </c>
      <c r="N947" t="b">
        <v>1</v>
      </c>
      <c r="O947" t="b">
        <v>1</v>
      </c>
      <c r="P947" t="b">
        <v>1</v>
      </c>
      <c r="Q947" s="24" t="s">
        <v>5</v>
      </c>
      <c r="R947" s="27" t="str">
        <f t="shared" si="14"/>
        <v>Ja</v>
      </c>
      <c r="S947" t="b">
        <v>1</v>
      </c>
      <c r="T947" s="20"/>
      <c r="U947" s="19"/>
      <c r="V947" t="s">
        <v>4</v>
      </c>
    </row>
    <row r="948" spans="1:22" s="17" customFormat="1" x14ac:dyDescent="0.25">
      <c r="A948" s="16"/>
      <c r="C948" s="18"/>
      <c r="D948" s="18"/>
      <c r="E948" s="19"/>
      <c r="G948" t="b">
        <v>1</v>
      </c>
      <c r="H948" t="b">
        <v>1</v>
      </c>
      <c r="I948" s="19"/>
      <c r="J948" s="20"/>
      <c r="M948" t="s">
        <v>4</v>
      </c>
      <c r="N948" t="b">
        <v>1</v>
      </c>
      <c r="O948" t="b">
        <v>1</v>
      </c>
      <c r="P948" t="b">
        <v>1</v>
      </c>
      <c r="Q948" s="24" t="s">
        <v>5</v>
      </c>
      <c r="R948" s="27" t="str">
        <f t="shared" si="14"/>
        <v>Ja</v>
      </c>
      <c r="S948" t="b">
        <v>1</v>
      </c>
      <c r="T948" s="20"/>
      <c r="U948" s="19"/>
      <c r="V948" t="s">
        <v>4</v>
      </c>
    </row>
    <row r="949" spans="1:22" s="17" customFormat="1" x14ac:dyDescent="0.25">
      <c r="A949" s="16"/>
      <c r="C949" s="18"/>
      <c r="D949" s="18"/>
      <c r="E949" s="19"/>
      <c r="G949" t="b">
        <v>1</v>
      </c>
      <c r="H949" t="b">
        <v>1</v>
      </c>
      <c r="I949" s="19"/>
      <c r="J949" s="20"/>
      <c r="M949" t="s">
        <v>4</v>
      </c>
      <c r="N949" t="b">
        <v>1</v>
      </c>
      <c r="O949" t="b">
        <v>1</v>
      </c>
      <c r="P949" t="b">
        <v>1</v>
      </c>
      <c r="Q949" s="24" t="s">
        <v>5</v>
      </c>
      <c r="R949" s="27" t="str">
        <f t="shared" si="14"/>
        <v>Ja</v>
      </c>
      <c r="S949" t="b">
        <v>1</v>
      </c>
      <c r="T949" s="20"/>
      <c r="U949" s="19"/>
      <c r="V949" t="s">
        <v>4</v>
      </c>
    </row>
    <row r="950" spans="1:22" s="17" customFormat="1" x14ac:dyDescent="0.25">
      <c r="A950" s="16"/>
      <c r="C950" s="18"/>
      <c r="D950" s="18"/>
      <c r="E950" s="19"/>
      <c r="G950" t="b">
        <v>1</v>
      </c>
      <c r="H950" t="b">
        <v>1</v>
      </c>
      <c r="I950" s="19"/>
      <c r="J950" s="20"/>
      <c r="M950" t="s">
        <v>4</v>
      </c>
      <c r="N950" t="b">
        <v>1</v>
      </c>
      <c r="O950" t="b">
        <v>1</v>
      </c>
      <c r="P950" t="b">
        <v>1</v>
      </c>
      <c r="Q950" s="24" t="s">
        <v>5</v>
      </c>
      <c r="R950" s="27" t="str">
        <f t="shared" si="14"/>
        <v>Ja</v>
      </c>
      <c r="S950" t="b">
        <v>1</v>
      </c>
      <c r="T950" s="20"/>
      <c r="U950" s="19"/>
      <c r="V950" t="s">
        <v>4</v>
      </c>
    </row>
    <row r="951" spans="1:22" s="17" customFormat="1" x14ac:dyDescent="0.25">
      <c r="A951" s="16"/>
      <c r="C951" s="18"/>
      <c r="D951" s="18"/>
      <c r="E951" s="19"/>
      <c r="G951" t="b">
        <v>1</v>
      </c>
      <c r="H951" t="b">
        <v>1</v>
      </c>
      <c r="I951" s="19"/>
      <c r="J951" s="20"/>
      <c r="M951" t="s">
        <v>4</v>
      </c>
      <c r="N951" t="b">
        <v>1</v>
      </c>
      <c r="O951" t="b">
        <v>1</v>
      </c>
      <c r="P951" t="b">
        <v>1</v>
      </c>
      <c r="Q951" s="24" t="s">
        <v>5</v>
      </c>
      <c r="R951" s="27" t="str">
        <f t="shared" si="14"/>
        <v>Ja</v>
      </c>
      <c r="S951" t="b">
        <v>1</v>
      </c>
      <c r="T951" s="20"/>
      <c r="U951" s="19"/>
      <c r="V951" t="s">
        <v>4</v>
      </c>
    </row>
    <row r="952" spans="1:22" s="17" customFormat="1" x14ac:dyDescent="0.25">
      <c r="A952" s="16"/>
      <c r="C952" s="18"/>
      <c r="D952" s="18"/>
      <c r="E952" s="19"/>
      <c r="G952" t="b">
        <v>1</v>
      </c>
      <c r="H952" t="b">
        <v>1</v>
      </c>
      <c r="I952" s="19"/>
      <c r="J952" s="20"/>
      <c r="M952" t="s">
        <v>4</v>
      </c>
      <c r="N952" t="b">
        <v>1</v>
      </c>
      <c r="O952" t="b">
        <v>1</v>
      </c>
      <c r="P952" t="b">
        <v>1</v>
      </c>
      <c r="Q952" s="24" t="s">
        <v>5</v>
      </c>
      <c r="R952" s="27" t="str">
        <f t="shared" si="14"/>
        <v>Ja</v>
      </c>
      <c r="S952" t="b">
        <v>1</v>
      </c>
      <c r="T952" s="20"/>
      <c r="U952" s="19"/>
      <c r="V952" t="s">
        <v>4</v>
      </c>
    </row>
    <row r="953" spans="1:22" s="17" customFormat="1" x14ac:dyDescent="0.25">
      <c r="A953" s="16"/>
      <c r="C953" s="18"/>
      <c r="D953" s="18"/>
      <c r="E953" s="19"/>
      <c r="G953" t="b">
        <v>1</v>
      </c>
      <c r="H953" t="b">
        <v>1</v>
      </c>
      <c r="I953" s="19"/>
      <c r="J953" s="20"/>
      <c r="M953" t="s">
        <v>4</v>
      </c>
      <c r="N953" t="b">
        <v>1</v>
      </c>
      <c r="O953" t="b">
        <v>1</v>
      </c>
      <c r="P953" t="b">
        <v>1</v>
      </c>
      <c r="Q953" s="24" t="s">
        <v>5</v>
      </c>
      <c r="R953" s="27" t="str">
        <f t="shared" si="14"/>
        <v>Ja</v>
      </c>
      <c r="S953" t="b">
        <v>1</v>
      </c>
      <c r="T953" s="20"/>
      <c r="U953" s="19"/>
      <c r="V953" t="s">
        <v>4</v>
      </c>
    </row>
    <row r="954" spans="1:22" s="17" customFormat="1" x14ac:dyDescent="0.25">
      <c r="A954" s="16"/>
      <c r="C954" s="18"/>
      <c r="D954" s="18"/>
      <c r="E954" s="19"/>
      <c r="G954" t="b">
        <v>1</v>
      </c>
      <c r="H954" t="b">
        <v>1</v>
      </c>
      <c r="I954" s="19"/>
      <c r="J954" s="20"/>
      <c r="M954" t="s">
        <v>4</v>
      </c>
      <c r="N954" t="b">
        <v>1</v>
      </c>
      <c r="O954" t="b">
        <v>1</v>
      </c>
      <c r="P954" t="b">
        <v>1</v>
      </c>
      <c r="Q954" s="24" t="s">
        <v>5</v>
      </c>
      <c r="R954" s="27" t="str">
        <f t="shared" si="14"/>
        <v>Ja</v>
      </c>
      <c r="S954" t="b">
        <v>1</v>
      </c>
      <c r="T954" s="20"/>
      <c r="U954" s="19"/>
      <c r="V954" t="s">
        <v>4</v>
      </c>
    </row>
    <row r="955" spans="1:22" s="17" customFormat="1" x14ac:dyDescent="0.25">
      <c r="A955" s="16"/>
      <c r="C955" s="18"/>
      <c r="D955" s="18"/>
      <c r="E955" s="19"/>
      <c r="G955" t="b">
        <v>1</v>
      </c>
      <c r="H955" t="b">
        <v>1</v>
      </c>
      <c r="I955" s="19"/>
      <c r="J955" s="20"/>
      <c r="M955" t="s">
        <v>4</v>
      </c>
      <c r="N955" t="b">
        <v>1</v>
      </c>
      <c r="O955" t="b">
        <v>1</v>
      </c>
      <c r="P955" t="b">
        <v>1</v>
      </c>
      <c r="Q955" s="24" t="s">
        <v>5</v>
      </c>
      <c r="R955" s="27" t="str">
        <f t="shared" si="14"/>
        <v>Ja</v>
      </c>
      <c r="S955" t="b">
        <v>1</v>
      </c>
      <c r="T955" s="20"/>
      <c r="U955" s="19"/>
      <c r="V955" t="s">
        <v>4</v>
      </c>
    </row>
    <row r="956" spans="1:22" s="17" customFormat="1" x14ac:dyDescent="0.25">
      <c r="A956" s="16"/>
      <c r="C956" s="18"/>
      <c r="D956" s="18"/>
      <c r="E956" s="19"/>
      <c r="G956" t="b">
        <v>1</v>
      </c>
      <c r="H956" t="b">
        <v>1</v>
      </c>
      <c r="I956" s="19"/>
      <c r="J956" s="20"/>
      <c r="M956" t="s">
        <v>4</v>
      </c>
      <c r="N956" t="b">
        <v>1</v>
      </c>
      <c r="O956" t="b">
        <v>1</v>
      </c>
      <c r="P956" t="b">
        <v>1</v>
      </c>
      <c r="Q956" s="24" t="s">
        <v>5</v>
      </c>
      <c r="R956" s="27" t="str">
        <f t="shared" si="14"/>
        <v>Ja</v>
      </c>
      <c r="S956" t="b">
        <v>1</v>
      </c>
      <c r="T956" s="20"/>
      <c r="U956" s="19"/>
      <c r="V956" t="s">
        <v>4</v>
      </c>
    </row>
    <row r="957" spans="1:22" s="17" customFormat="1" x14ac:dyDescent="0.25">
      <c r="A957" s="16"/>
      <c r="C957" s="18"/>
      <c r="D957" s="18"/>
      <c r="E957" s="19"/>
      <c r="G957" t="b">
        <v>1</v>
      </c>
      <c r="H957" t="b">
        <v>1</v>
      </c>
      <c r="I957" s="19"/>
      <c r="J957" s="20"/>
      <c r="M957" t="s">
        <v>4</v>
      </c>
      <c r="N957" t="b">
        <v>1</v>
      </c>
      <c r="O957" t="b">
        <v>1</v>
      </c>
      <c r="P957" t="b">
        <v>1</v>
      </c>
      <c r="Q957" s="24" t="s">
        <v>5</v>
      </c>
      <c r="R957" s="27" t="str">
        <f t="shared" si="14"/>
        <v>Ja</v>
      </c>
      <c r="S957" t="b">
        <v>1</v>
      </c>
      <c r="T957" s="20"/>
      <c r="U957" s="19"/>
      <c r="V957" t="s">
        <v>4</v>
      </c>
    </row>
    <row r="958" spans="1:22" s="17" customFormat="1" x14ac:dyDescent="0.25">
      <c r="A958" s="16"/>
      <c r="C958" s="18"/>
      <c r="D958" s="18"/>
      <c r="E958" s="19"/>
      <c r="G958" t="b">
        <v>1</v>
      </c>
      <c r="H958" t="b">
        <v>1</v>
      </c>
      <c r="I958" s="19"/>
      <c r="J958" s="20"/>
      <c r="M958" t="s">
        <v>4</v>
      </c>
      <c r="N958" t="b">
        <v>1</v>
      </c>
      <c r="O958" t="b">
        <v>1</v>
      </c>
      <c r="P958" t="b">
        <v>1</v>
      </c>
      <c r="Q958" s="24" t="s">
        <v>5</v>
      </c>
      <c r="R958" s="27" t="str">
        <f t="shared" si="14"/>
        <v>Ja</v>
      </c>
      <c r="S958" t="b">
        <v>1</v>
      </c>
      <c r="T958" s="20"/>
      <c r="U958" s="19"/>
      <c r="V958" t="s">
        <v>4</v>
      </c>
    </row>
    <row r="959" spans="1:22" s="17" customFormat="1" x14ac:dyDescent="0.25">
      <c r="A959" s="16"/>
      <c r="C959" s="18"/>
      <c r="D959" s="18"/>
      <c r="E959" s="19"/>
      <c r="G959" t="b">
        <v>1</v>
      </c>
      <c r="H959" t="b">
        <v>1</v>
      </c>
      <c r="I959" s="19"/>
      <c r="J959" s="20"/>
      <c r="M959" t="s">
        <v>4</v>
      </c>
      <c r="N959" t="b">
        <v>1</v>
      </c>
      <c r="O959" t="b">
        <v>1</v>
      </c>
      <c r="P959" t="b">
        <v>1</v>
      </c>
      <c r="Q959" s="24" t="s">
        <v>5</v>
      </c>
      <c r="R959" s="27" t="str">
        <f t="shared" si="14"/>
        <v>Ja</v>
      </c>
      <c r="S959" t="b">
        <v>1</v>
      </c>
      <c r="T959" s="20"/>
      <c r="U959" s="19"/>
      <c r="V959" t="s">
        <v>4</v>
      </c>
    </row>
    <row r="960" spans="1:22" s="17" customFormat="1" x14ac:dyDescent="0.25">
      <c r="A960" s="16"/>
      <c r="C960" s="18"/>
      <c r="D960" s="18"/>
      <c r="E960" s="19"/>
      <c r="G960" t="b">
        <v>1</v>
      </c>
      <c r="H960" t="b">
        <v>1</v>
      </c>
      <c r="I960" s="19"/>
      <c r="J960" s="20"/>
      <c r="M960" t="s">
        <v>4</v>
      </c>
      <c r="N960" t="b">
        <v>1</v>
      </c>
      <c r="O960" t="b">
        <v>1</v>
      </c>
      <c r="P960" t="b">
        <v>1</v>
      </c>
      <c r="Q960" s="24" t="s">
        <v>5</v>
      </c>
      <c r="R960" s="27" t="str">
        <f t="shared" si="14"/>
        <v>Ja</v>
      </c>
      <c r="S960" t="b">
        <v>1</v>
      </c>
      <c r="T960" s="20"/>
      <c r="U960" s="19"/>
      <c r="V960" t="s">
        <v>4</v>
      </c>
    </row>
    <row r="961" spans="1:22" s="17" customFormat="1" x14ac:dyDescent="0.25">
      <c r="A961" s="16"/>
      <c r="C961" s="18"/>
      <c r="D961" s="18"/>
      <c r="E961" s="19"/>
      <c r="G961" t="b">
        <v>1</v>
      </c>
      <c r="H961" t="b">
        <v>1</v>
      </c>
      <c r="I961" s="19"/>
      <c r="J961" s="20"/>
      <c r="M961" t="s">
        <v>4</v>
      </c>
      <c r="N961" t="b">
        <v>1</v>
      </c>
      <c r="O961" t="b">
        <v>1</v>
      </c>
      <c r="P961" t="b">
        <v>1</v>
      </c>
      <c r="Q961" s="24" t="s">
        <v>5</v>
      </c>
      <c r="R961" s="27" t="str">
        <f t="shared" si="14"/>
        <v>Ja</v>
      </c>
      <c r="S961" t="b">
        <v>1</v>
      </c>
      <c r="T961" s="20"/>
      <c r="U961" s="19"/>
      <c r="V961" t="s">
        <v>4</v>
      </c>
    </row>
    <row r="962" spans="1:22" s="17" customFormat="1" x14ac:dyDescent="0.25">
      <c r="A962" s="16"/>
      <c r="C962" s="18"/>
      <c r="D962" s="18"/>
      <c r="E962" s="19"/>
      <c r="G962" t="b">
        <v>1</v>
      </c>
      <c r="H962" t="b">
        <v>1</v>
      </c>
      <c r="I962" s="19"/>
      <c r="J962" s="20"/>
      <c r="M962" t="s">
        <v>4</v>
      </c>
      <c r="N962" t="b">
        <v>1</v>
      </c>
      <c r="O962" t="b">
        <v>1</v>
      </c>
      <c r="P962" t="b">
        <v>1</v>
      </c>
      <c r="Q962" s="24" t="s">
        <v>5</v>
      </c>
      <c r="R962" s="27" t="str">
        <f t="shared" si="14"/>
        <v>Ja</v>
      </c>
      <c r="S962" t="b">
        <v>1</v>
      </c>
      <c r="T962" s="20"/>
      <c r="U962" s="19"/>
      <c r="V962" t="s">
        <v>4</v>
      </c>
    </row>
    <row r="963" spans="1:22" s="17" customFormat="1" x14ac:dyDescent="0.25">
      <c r="A963" s="16"/>
      <c r="C963" s="18"/>
      <c r="D963" s="18"/>
      <c r="E963" s="19"/>
      <c r="G963" t="b">
        <v>1</v>
      </c>
      <c r="H963" t="b">
        <v>1</v>
      </c>
      <c r="I963" s="19"/>
      <c r="J963" s="20"/>
      <c r="M963" t="s">
        <v>4</v>
      </c>
      <c r="N963" t="b">
        <v>1</v>
      </c>
      <c r="O963" t="b">
        <v>1</v>
      </c>
      <c r="P963" t="b">
        <v>1</v>
      </c>
      <c r="Q963" s="24" t="s">
        <v>5</v>
      </c>
      <c r="R963" s="27" t="str">
        <f t="shared" si="14"/>
        <v>Ja</v>
      </c>
      <c r="S963" t="b">
        <v>1</v>
      </c>
      <c r="T963" s="20"/>
      <c r="U963" s="19"/>
      <c r="V963" t="s">
        <v>4</v>
      </c>
    </row>
    <row r="964" spans="1:22" s="17" customFormat="1" x14ac:dyDescent="0.25">
      <c r="A964" s="16"/>
      <c r="C964" s="18"/>
      <c r="D964" s="18"/>
      <c r="E964" s="19"/>
      <c r="G964" t="b">
        <v>1</v>
      </c>
      <c r="H964" t="b">
        <v>1</v>
      </c>
      <c r="I964" s="19"/>
      <c r="J964" s="20"/>
      <c r="M964" t="s">
        <v>4</v>
      </c>
      <c r="N964" t="b">
        <v>1</v>
      </c>
      <c r="O964" t="b">
        <v>1</v>
      </c>
      <c r="P964" t="b">
        <v>1</v>
      </c>
      <c r="Q964" s="24" t="s">
        <v>5</v>
      </c>
      <c r="R964" s="27" t="str">
        <f t="shared" si="14"/>
        <v>Ja</v>
      </c>
      <c r="S964" t="b">
        <v>1</v>
      </c>
      <c r="T964" s="20"/>
      <c r="U964" s="19"/>
      <c r="V964" t="s">
        <v>4</v>
      </c>
    </row>
    <row r="965" spans="1:22" s="17" customFormat="1" x14ac:dyDescent="0.25">
      <c r="A965" s="16"/>
      <c r="C965" s="18"/>
      <c r="D965" s="18"/>
      <c r="E965" s="19"/>
      <c r="G965" t="b">
        <v>1</v>
      </c>
      <c r="H965" t="b">
        <v>1</v>
      </c>
      <c r="I965" s="19"/>
      <c r="J965" s="20"/>
      <c r="M965" t="s">
        <v>4</v>
      </c>
      <c r="N965" t="b">
        <v>1</v>
      </c>
      <c r="O965" t="b">
        <v>1</v>
      </c>
      <c r="P965" t="b">
        <v>1</v>
      </c>
      <c r="Q965" s="24" t="s">
        <v>5</v>
      </c>
      <c r="R965" s="27" t="str">
        <f t="shared" ref="R965:R1028" si="15">IF(Q965="Ja","Nein","Ja")</f>
        <v>Ja</v>
      </c>
      <c r="S965" t="b">
        <v>1</v>
      </c>
      <c r="T965" s="20"/>
      <c r="U965" s="19"/>
      <c r="V965" t="s">
        <v>4</v>
      </c>
    </row>
    <row r="966" spans="1:22" s="17" customFormat="1" x14ac:dyDescent="0.25">
      <c r="A966" s="16"/>
      <c r="C966" s="18"/>
      <c r="D966" s="18"/>
      <c r="E966" s="19"/>
      <c r="G966" t="b">
        <v>1</v>
      </c>
      <c r="H966" t="b">
        <v>1</v>
      </c>
      <c r="I966" s="19"/>
      <c r="J966" s="20"/>
      <c r="M966" t="s">
        <v>4</v>
      </c>
      <c r="N966" t="b">
        <v>1</v>
      </c>
      <c r="O966" t="b">
        <v>1</v>
      </c>
      <c r="P966" t="b">
        <v>1</v>
      </c>
      <c r="Q966" s="24" t="s">
        <v>5</v>
      </c>
      <c r="R966" s="27" t="str">
        <f t="shared" si="15"/>
        <v>Ja</v>
      </c>
      <c r="S966" t="b">
        <v>1</v>
      </c>
      <c r="T966" s="20"/>
      <c r="U966" s="19"/>
      <c r="V966" t="s">
        <v>4</v>
      </c>
    </row>
    <row r="967" spans="1:22" s="17" customFormat="1" x14ac:dyDescent="0.25">
      <c r="A967" s="16"/>
      <c r="C967" s="18"/>
      <c r="D967" s="18"/>
      <c r="E967" s="19"/>
      <c r="G967" t="b">
        <v>1</v>
      </c>
      <c r="H967" t="b">
        <v>1</v>
      </c>
      <c r="I967" s="19"/>
      <c r="J967" s="20"/>
      <c r="M967" t="s">
        <v>4</v>
      </c>
      <c r="N967" t="b">
        <v>1</v>
      </c>
      <c r="O967" t="b">
        <v>1</v>
      </c>
      <c r="P967" t="b">
        <v>1</v>
      </c>
      <c r="Q967" s="24" t="s">
        <v>5</v>
      </c>
      <c r="R967" s="27" t="str">
        <f t="shared" si="15"/>
        <v>Ja</v>
      </c>
      <c r="S967" t="b">
        <v>1</v>
      </c>
      <c r="T967" s="20"/>
      <c r="U967" s="19"/>
      <c r="V967" t="s">
        <v>4</v>
      </c>
    </row>
    <row r="968" spans="1:22" s="17" customFormat="1" x14ac:dyDescent="0.25">
      <c r="A968" s="16"/>
      <c r="C968" s="18"/>
      <c r="D968" s="18"/>
      <c r="E968" s="19"/>
      <c r="G968" t="b">
        <v>1</v>
      </c>
      <c r="H968" t="b">
        <v>1</v>
      </c>
      <c r="I968" s="19"/>
      <c r="J968" s="20"/>
      <c r="M968" t="s">
        <v>4</v>
      </c>
      <c r="N968" t="b">
        <v>1</v>
      </c>
      <c r="O968" t="b">
        <v>1</v>
      </c>
      <c r="P968" t="b">
        <v>1</v>
      </c>
      <c r="Q968" s="24" t="s">
        <v>5</v>
      </c>
      <c r="R968" s="27" t="str">
        <f t="shared" si="15"/>
        <v>Ja</v>
      </c>
      <c r="S968" t="b">
        <v>1</v>
      </c>
      <c r="T968" s="20"/>
      <c r="U968" s="19"/>
      <c r="V968" t="s">
        <v>4</v>
      </c>
    </row>
    <row r="969" spans="1:22" s="17" customFormat="1" x14ac:dyDescent="0.25">
      <c r="A969" s="16"/>
      <c r="C969" s="18"/>
      <c r="D969" s="18"/>
      <c r="E969" s="19"/>
      <c r="G969" t="b">
        <v>1</v>
      </c>
      <c r="H969" t="b">
        <v>1</v>
      </c>
      <c r="I969" s="19"/>
      <c r="J969" s="20"/>
      <c r="M969" t="s">
        <v>4</v>
      </c>
      <c r="N969" t="b">
        <v>1</v>
      </c>
      <c r="O969" t="b">
        <v>1</v>
      </c>
      <c r="P969" t="b">
        <v>1</v>
      </c>
      <c r="Q969" s="24" t="s">
        <v>5</v>
      </c>
      <c r="R969" s="27" t="str">
        <f t="shared" si="15"/>
        <v>Ja</v>
      </c>
      <c r="S969" t="b">
        <v>1</v>
      </c>
      <c r="T969" s="20"/>
      <c r="U969" s="19"/>
      <c r="V969" t="s">
        <v>4</v>
      </c>
    </row>
    <row r="970" spans="1:22" s="17" customFormat="1" x14ac:dyDescent="0.25">
      <c r="A970" s="16"/>
      <c r="C970" s="18"/>
      <c r="D970" s="18"/>
      <c r="E970" s="19"/>
      <c r="G970" t="b">
        <v>1</v>
      </c>
      <c r="H970" t="b">
        <v>1</v>
      </c>
      <c r="I970" s="19"/>
      <c r="J970" s="20"/>
      <c r="M970" t="s">
        <v>4</v>
      </c>
      <c r="N970" t="b">
        <v>1</v>
      </c>
      <c r="O970" t="b">
        <v>1</v>
      </c>
      <c r="P970" t="b">
        <v>1</v>
      </c>
      <c r="Q970" s="24" t="s">
        <v>5</v>
      </c>
      <c r="R970" s="27" t="str">
        <f t="shared" si="15"/>
        <v>Ja</v>
      </c>
      <c r="S970" t="b">
        <v>1</v>
      </c>
      <c r="T970" s="20"/>
      <c r="U970" s="19"/>
      <c r="V970" t="s">
        <v>4</v>
      </c>
    </row>
    <row r="971" spans="1:22" s="17" customFormat="1" x14ac:dyDescent="0.25">
      <c r="A971" s="16"/>
      <c r="C971" s="18"/>
      <c r="D971" s="18"/>
      <c r="E971" s="19"/>
      <c r="G971" t="b">
        <v>1</v>
      </c>
      <c r="H971" t="b">
        <v>1</v>
      </c>
      <c r="I971" s="19"/>
      <c r="J971" s="20"/>
      <c r="M971" t="s">
        <v>4</v>
      </c>
      <c r="N971" t="b">
        <v>1</v>
      </c>
      <c r="O971" t="b">
        <v>1</v>
      </c>
      <c r="P971" t="b">
        <v>1</v>
      </c>
      <c r="Q971" s="24" t="s">
        <v>5</v>
      </c>
      <c r="R971" s="27" t="str">
        <f t="shared" si="15"/>
        <v>Ja</v>
      </c>
      <c r="S971" t="b">
        <v>1</v>
      </c>
      <c r="T971" s="20"/>
      <c r="U971" s="19"/>
      <c r="V971" t="s">
        <v>4</v>
      </c>
    </row>
    <row r="972" spans="1:22" s="17" customFormat="1" x14ac:dyDescent="0.25">
      <c r="A972" s="16"/>
      <c r="C972" s="18"/>
      <c r="D972" s="18"/>
      <c r="E972" s="19"/>
      <c r="G972" t="b">
        <v>1</v>
      </c>
      <c r="H972" t="b">
        <v>1</v>
      </c>
      <c r="I972" s="19"/>
      <c r="J972" s="20"/>
      <c r="M972" t="s">
        <v>4</v>
      </c>
      <c r="N972" t="b">
        <v>1</v>
      </c>
      <c r="O972" t="b">
        <v>1</v>
      </c>
      <c r="P972" t="b">
        <v>1</v>
      </c>
      <c r="Q972" s="24" t="s">
        <v>5</v>
      </c>
      <c r="R972" s="27" t="str">
        <f t="shared" si="15"/>
        <v>Ja</v>
      </c>
      <c r="S972" t="b">
        <v>1</v>
      </c>
      <c r="T972" s="20"/>
      <c r="U972" s="19"/>
      <c r="V972" t="s">
        <v>4</v>
      </c>
    </row>
    <row r="973" spans="1:22" s="17" customFormat="1" x14ac:dyDescent="0.25">
      <c r="A973" s="16"/>
      <c r="C973" s="18"/>
      <c r="D973" s="18"/>
      <c r="E973" s="19"/>
      <c r="G973" t="b">
        <v>1</v>
      </c>
      <c r="H973" t="b">
        <v>1</v>
      </c>
      <c r="I973" s="19"/>
      <c r="J973" s="20"/>
      <c r="M973" t="s">
        <v>4</v>
      </c>
      <c r="N973" t="b">
        <v>1</v>
      </c>
      <c r="O973" t="b">
        <v>1</v>
      </c>
      <c r="P973" t="b">
        <v>1</v>
      </c>
      <c r="Q973" s="24" t="s">
        <v>5</v>
      </c>
      <c r="R973" s="27" t="str">
        <f t="shared" si="15"/>
        <v>Ja</v>
      </c>
      <c r="S973" t="b">
        <v>1</v>
      </c>
      <c r="T973" s="20"/>
      <c r="U973" s="19"/>
      <c r="V973" t="s">
        <v>4</v>
      </c>
    </row>
    <row r="974" spans="1:22" s="17" customFormat="1" x14ac:dyDescent="0.25">
      <c r="A974" s="16"/>
      <c r="C974" s="18"/>
      <c r="D974" s="18"/>
      <c r="E974" s="19"/>
      <c r="G974" t="b">
        <v>1</v>
      </c>
      <c r="H974" t="b">
        <v>1</v>
      </c>
      <c r="I974" s="19"/>
      <c r="J974" s="20"/>
      <c r="M974" t="s">
        <v>4</v>
      </c>
      <c r="N974" t="b">
        <v>1</v>
      </c>
      <c r="O974" t="b">
        <v>1</v>
      </c>
      <c r="P974" t="b">
        <v>1</v>
      </c>
      <c r="Q974" s="24" t="s">
        <v>5</v>
      </c>
      <c r="R974" s="27" t="str">
        <f t="shared" si="15"/>
        <v>Ja</v>
      </c>
      <c r="S974" t="b">
        <v>1</v>
      </c>
      <c r="T974" s="20"/>
      <c r="U974" s="19"/>
      <c r="V974" t="s">
        <v>4</v>
      </c>
    </row>
    <row r="975" spans="1:22" s="17" customFormat="1" x14ac:dyDescent="0.25">
      <c r="A975" s="16"/>
      <c r="C975" s="18"/>
      <c r="D975" s="18"/>
      <c r="E975" s="19"/>
      <c r="G975" t="b">
        <v>1</v>
      </c>
      <c r="H975" t="b">
        <v>1</v>
      </c>
      <c r="I975" s="19"/>
      <c r="J975" s="20"/>
      <c r="M975" t="s">
        <v>4</v>
      </c>
      <c r="N975" t="b">
        <v>1</v>
      </c>
      <c r="O975" t="b">
        <v>1</v>
      </c>
      <c r="P975" t="b">
        <v>1</v>
      </c>
      <c r="Q975" s="24" t="s">
        <v>5</v>
      </c>
      <c r="R975" s="27" t="str">
        <f t="shared" si="15"/>
        <v>Ja</v>
      </c>
      <c r="S975" t="b">
        <v>1</v>
      </c>
      <c r="T975" s="20"/>
      <c r="U975" s="19"/>
      <c r="V975" t="s">
        <v>4</v>
      </c>
    </row>
    <row r="976" spans="1:22" s="17" customFormat="1" x14ac:dyDescent="0.25">
      <c r="A976" s="16"/>
      <c r="C976" s="18"/>
      <c r="D976" s="18"/>
      <c r="E976" s="19"/>
      <c r="G976" t="b">
        <v>1</v>
      </c>
      <c r="H976" t="b">
        <v>1</v>
      </c>
      <c r="I976" s="19"/>
      <c r="J976" s="20"/>
      <c r="M976" t="s">
        <v>4</v>
      </c>
      <c r="N976" t="b">
        <v>1</v>
      </c>
      <c r="O976" t="b">
        <v>1</v>
      </c>
      <c r="P976" t="b">
        <v>1</v>
      </c>
      <c r="Q976" s="24" t="s">
        <v>5</v>
      </c>
      <c r="R976" s="27" t="str">
        <f t="shared" si="15"/>
        <v>Ja</v>
      </c>
      <c r="S976" t="b">
        <v>1</v>
      </c>
      <c r="T976" s="20"/>
      <c r="U976" s="19"/>
      <c r="V976" t="s">
        <v>4</v>
      </c>
    </row>
    <row r="977" spans="1:22" s="17" customFormat="1" x14ac:dyDescent="0.25">
      <c r="A977" s="16"/>
      <c r="C977" s="18"/>
      <c r="D977" s="18"/>
      <c r="E977" s="19"/>
      <c r="G977" t="b">
        <v>1</v>
      </c>
      <c r="H977" t="b">
        <v>1</v>
      </c>
      <c r="I977" s="19"/>
      <c r="J977" s="20"/>
      <c r="M977" t="s">
        <v>4</v>
      </c>
      <c r="N977" t="b">
        <v>1</v>
      </c>
      <c r="O977" t="b">
        <v>1</v>
      </c>
      <c r="P977" t="b">
        <v>1</v>
      </c>
      <c r="Q977" s="24" t="s">
        <v>5</v>
      </c>
      <c r="R977" s="27" t="str">
        <f t="shared" si="15"/>
        <v>Ja</v>
      </c>
      <c r="S977" t="b">
        <v>1</v>
      </c>
      <c r="T977" s="20"/>
      <c r="U977" s="19"/>
      <c r="V977" t="s">
        <v>4</v>
      </c>
    </row>
    <row r="978" spans="1:22" s="17" customFormat="1" x14ac:dyDescent="0.25">
      <c r="A978" s="16"/>
      <c r="C978" s="18"/>
      <c r="D978" s="18"/>
      <c r="E978" s="19"/>
      <c r="G978" t="b">
        <v>1</v>
      </c>
      <c r="H978" t="b">
        <v>1</v>
      </c>
      <c r="I978" s="19"/>
      <c r="J978" s="20"/>
      <c r="M978" t="s">
        <v>4</v>
      </c>
      <c r="N978" t="b">
        <v>1</v>
      </c>
      <c r="O978" t="b">
        <v>1</v>
      </c>
      <c r="P978" t="b">
        <v>1</v>
      </c>
      <c r="Q978" s="24" t="s">
        <v>5</v>
      </c>
      <c r="R978" s="27" t="str">
        <f t="shared" si="15"/>
        <v>Ja</v>
      </c>
      <c r="S978" t="b">
        <v>1</v>
      </c>
      <c r="T978" s="20"/>
      <c r="U978" s="19"/>
      <c r="V978" t="s">
        <v>4</v>
      </c>
    </row>
    <row r="979" spans="1:22" s="17" customFormat="1" x14ac:dyDescent="0.25">
      <c r="A979" s="16"/>
      <c r="C979" s="18"/>
      <c r="D979" s="18"/>
      <c r="E979" s="19"/>
      <c r="G979" t="b">
        <v>1</v>
      </c>
      <c r="H979" t="b">
        <v>1</v>
      </c>
      <c r="I979" s="19"/>
      <c r="J979" s="20"/>
      <c r="M979" t="s">
        <v>4</v>
      </c>
      <c r="N979" t="b">
        <v>1</v>
      </c>
      <c r="O979" t="b">
        <v>1</v>
      </c>
      <c r="P979" t="b">
        <v>1</v>
      </c>
      <c r="Q979" s="24" t="s">
        <v>5</v>
      </c>
      <c r="R979" s="27" t="str">
        <f t="shared" si="15"/>
        <v>Ja</v>
      </c>
      <c r="S979" t="b">
        <v>1</v>
      </c>
      <c r="T979" s="20"/>
      <c r="U979" s="19"/>
      <c r="V979" t="s">
        <v>4</v>
      </c>
    </row>
    <row r="980" spans="1:22" s="17" customFormat="1" x14ac:dyDescent="0.25">
      <c r="A980" s="16"/>
      <c r="C980" s="18"/>
      <c r="D980" s="18"/>
      <c r="E980" s="19"/>
      <c r="G980" t="b">
        <v>1</v>
      </c>
      <c r="H980" t="b">
        <v>1</v>
      </c>
      <c r="I980" s="19"/>
      <c r="J980" s="20"/>
      <c r="M980" t="s">
        <v>4</v>
      </c>
      <c r="N980" t="b">
        <v>1</v>
      </c>
      <c r="O980" t="b">
        <v>1</v>
      </c>
      <c r="P980" t="b">
        <v>1</v>
      </c>
      <c r="Q980" s="24" t="s">
        <v>5</v>
      </c>
      <c r="R980" s="27" t="str">
        <f t="shared" si="15"/>
        <v>Ja</v>
      </c>
      <c r="S980" t="b">
        <v>1</v>
      </c>
      <c r="T980" s="20"/>
      <c r="U980" s="19"/>
      <c r="V980" t="s">
        <v>4</v>
      </c>
    </row>
    <row r="981" spans="1:22" s="17" customFormat="1" x14ac:dyDescent="0.25">
      <c r="A981" s="16"/>
      <c r="C981" s="18"/>
      <c r="D981" s="18"/>
      <c r="E981" s="19"/>
      <c r="G981" t="b">
        <v>1</v>
      </c>
      <c r="H981" t="b">
        <v>1</v>
      </c>
      <c r="I981" s="19"/>
      <c r="J981" s="20"/>
      <c r="M981" t="s">
        <v>4</v>
      </c>
      <c r="N981" t="b">
        <v>1</v>
      </c>
      <c r="O981" t="b">
        <v>1</v>
      </c>
      <c r="P981" t="b">
        <v>1</v>
      </c>
      <c r="Q981" s="24" t="s">
        <v>5</v>
      </c>
      <c r="R981" s="27" t="str">
        <f t="shared" si="15"/>
        <v>Ja</v>
      </c>
      <c r="S981" t="b">
        <v>1</v>
      </c>
      <c r="T981" s="20"/>
      <c r="U981" s="19"/>
      <c r="V981" t="s">
        <v>4</v>
      </c>
    </row>
    <row r="982" spans="1:22" s="17" customFormat="1" x14ac:dyDescent="0.25">
      <c r="A982" s="16"/>
      <c r="C982" s="18"/>
      <c r="D982" s="18"/>
      <c r="E982" s="19"/>
      <c r="G982" t="b">
        <v>1</v>
      </c>
      <c r="H982" t="b">
        <v>1</v>
      </c>
      <c r="I982" s="19"/>
      <c r="J982" s="20"/>
      <c r="M982" t="s">
        <v>4</v>
      </c>
      <c r="N982" t="b">
        <v>1</v>
      </c>
      <c r="O982" t="b">
        <v>1</v>
      </c>
      <c r="P982" t="b">
        <v>1</v>
      </c>
      <c r="Q982" s="24" t="s">
        <v>5</v>
      </c>
      <c r="R982" s="27" t="str">
        <f t="shared" si="15"/>
        <v>Ja</v>
      </c>
      <c r="S982" t="b">
        <v>1</v>
      </c>
      <c r="T982" s="20"/>
      <c r="U982" s="19"/>
      <c r="V982" t="s">
        <v>4</v>
      </c>
    </row>
    <row r="983" spans="1:22" s="17" customFormat="1" x14ac:dyDescent="0.25">
      <c r="A983" s="16"/>
      <c r="C983" s="18"/>
      <c r="D983" s="18"/>
      <c r="E983" s="19"/>
      <c r="G983" t="b">
        <v>1</v>
      </c>
      <c r="H983" t="b">
        <v>1</v>
      </c>
      <c r="I983" s="19"/>
      <c r="J983" s="20"/>
      <c r="M983" t="s">
        <v>4</v>
      </c>
      <c r="N983" t="b">
        <v>1</v>
      </c>
      <c r="O983" t="b">
        <v>1</v>
      </c>
      <c r="P983" t="b">
        <v>1</v>
      </c>
      <c r="Q983" s="24" t="s">
        <v>5</v>
      </c>
      <c r="R983" s="27" t="str">
        <f t="shared" si="15"/>
        <v>Ja</v>
      </c>
      <c r="S983" t="b">
        <v>1</v>
      </c>
      <c r="T983" s="20"/>
      <c r="U983" s="19"/>
      <c r="V983" t="s">
        <v>4</v>
      </c>
    </row>
    <row r="984" spans="1:22" s="17" customFormat="1" x14ac:dyDescent="0.25">
      <c r="A984" s="16"/>
      <c r="C984" s="18"/>
      <c r="D984" s="18"/>
      <c r="E984" s="19"/>
      <c r="G984" t="b">
        <v>1</v>
      </c>
      <c r="H984" t="b">
        <v>1</v>
      </c>
      <c r="I984" s="19"/>
      <c r="J984" s="20"/>
      <c r="M984" t="s">
        <v>4</v>
      </c>
      <c r="N984" t="b">
        <v>1</v>
      </c>
      <c r="O984" t="b">
        <v>1</v>
      </c>
      <c r="P984" t="b">
        <v>1</v>
      </c>
      <c r="Q984" s="24" t="s">
        <v>5</v>
      </c>
      <c r="R984" s="27" t="str">
        <f t="shared" si="15"/>
        <v>Ja</v>
      </c>
      <c r="S984" t="b">
        <v>1</v>
      </c>
      <c r="T984" s="20"/>
      <c r="U984" s="19"/>
      <c r="V984" t="s">
        <v>4</v>
      </c>
    </row>
    <row r="985" spans="1:22" s="17" customFormat="1" x14ac:dyDescent="0.25">
      <c r="A985" s="16"/>
      <c r="C985" s="18"/>
      <c r="D985" s="18"/>
      <c r="E985" s="19"/>
      <c r="G985" t="b">
        <v>1</v>
      </c>
      <c r="H985" t="b">
        <v>1</v>
      </c>
      <c r="I985" s="19"/>
      <c r="J985" s="20"/>
      <c r="M985" t="s">
        <v>4</v>
      </c>
      <c r="N985" t="b">
        <v>1</v>
      </c>
      <c r="O985" t="b">
        <v>1</v>
      </c>
      <c r="P985" t="b">
        <v>1</v>
      </c>
      <c r="Q985" s="24" t="s">
        <v>5</v>
      </c>
      <c r="R985" s="27" t="str">
        <f t="shared" si="15"/>
        <v>Ja</v>
      </c>
      <c r="S985" t="b">
        <v>1</v>
      </c>
      <c r="T985" s="20"/>
      <c r="U985" s="19"/>
      <c r="V985" t="s">
        <v>4</v>
      </c>
    </row>
    <row r="986" spans="1:22" s="17" customFormat="1" x14ac:dyDescent="0.25">
      <c r="A986" s="16"/>
      <c r="C986" s="18"/>
      <c r="D986" s="18"/>
      <c r="E986" s="19"/>
      <c r="G986" t="b">
        <v>1</v>
      </c>
      <c r="H986" t="b">
        <v>1</v>
      </c>
      <c r="I986" s="19"/>
      <c r="J986" s="20"/>
      <c r="M986" t="s">
        <v>4</v>
      </c>
      <c r="N986" t="b">
        <v>1</v>
      </c>
      <c r="O986" t="b">
        <v>1</v>
      </c>
      <c r="P986" t="b">
        <v>1</v>
      </c>
      <c r="Q986" s="24" t="s">
        <v>5</v>
      </c>
      <c r="R986" s="27" t="str">
        <f t="shared" si="15"/>
        <v>Ja</v>
      </c>
      <c r="S986" t="b">
        <v>1</v>
      </c>
      <c r="T986" s="20"/>
      <c r="U986" s="19"/>
      <c r="V986" t="s">
        <v>4</v>
      </c>
    </row>
    <row r="987" spans="1:22" s="17" customFormat="1" x14ac:dyDescent="0.25">
      <c r="A987" s="16"/>
      <c r="C987" s="18"/>
      <c r="D987" s="18"/>
      <c r="E987" s="19"/>
      <c r="G987" t="b">
        <v>1</v>
      </c>
      <c r="H987" t="b">
        <v>1</v>
      </c>
      <c r="I987" s="19"/>
      <c r="J987" s="20"/>
      <c r="M987" t="s">
        <v>4</v>
      </c>
      <c r="N987" t="b">
        <v>1</v>
      </c>
      <c r="O987" t="b">
        <v>1</v>
      </c>
      <c r="P987" t="b">
        <v>1</v>
      </c>
      <c r="Q987" s="24" t="s">
        <v>5</v>
      </c>
      <c r="R987" s="27" t="str">
        <f t="shared" si="15"/>
        <v>Ja</v>
      </c>
      <c r="S987" t="b">
        <v>1</v>
      </c>
      <c r="T987" s="20"/>
      <c r="U987" s="19"/>
      <c r="V987" t="s">
        <v>4</v>
      </c>
    </row>
    <row r="988" spans="1:22" s="17" customFormat="1" x14ac:dyDescent="0.25">
      <c r="A988" s="16"/>
      <c r="C988" s="18"/>
      <c r="D988" s="18"/>
      <c r="E988" s="19"/>
      <c r="G988" t="b">
        <v>1</v>
      </c>
      <c r="H988" t="b">
        <v>1</v>
      </c>
      <c r="I988" s="19"/>
      <c r="J988" s="20"/>
      <c r="M988" t="s">
        <v>4</v>
      </c>
      <c r="N988" t="b">
        <v>1</v>
      </c>
      <c r="O988" t="b">
        <v>1</v>
      </c>
      <c r="P988" t="b">
        <v>1</v>
      </c>
      <c r="Q988" s="24" t="s">
        <v>5</v>
      </c>
      <c r="R988" s="27" t="str">
        <f t="shared" si="15"/>
        <v>Ja</v>
      </c>
      <c r="S988" t="b">
        <v>1</v>
      </c>
      <c r="T988" s="20"/>
      <c r="U988" s="19"/>
      <c r="V988" t="s">
        <v>4</v>
      </c>
    </row>
    <row r="989" spans="1:22" s="17" customFormat="1" x14ac:dyDescent="0.25">
      <c r="A989" s="16"/>
      <c r="C989" s="18"/>
      <c r="D989" s="18"/>
      <c r="E989" s="19"/>
      <c r="G989" t="b">
        <v>1</v>
      </c>
      <c r="H989" t="b">
        <v>1</v>
      </c>
      <c r="I989" s="19"/>
      <c r="J989" s="20"/>
      <c r="M989" t="s">
        <v>4</v>
      </c>
      <c r="N989" t="b">
        <v>1</v>
      </c>
      <c r="O989" t="b">
        <v>1</v>
      </c>
      <c r="P989" t="b">
        <v>1</v>
      </c>
      <c r="Q989" s="24" t="s">
        <v>5</v>
      </c>
      <c r="R989" s="27" t="str">
        <f t="shared" si="15"/>
        <v>Ja</v>
      </c>
      <c r="S989" t="b">
        <v>1</v>
      </c>
      <c r="T989" s="20"/>
      <c r="U989" s="19"/>
      <c r="V989" t="s">
        <v>4</v>
      </c>
    </row>
    <row r="990" spans="1:22" s="17" customFormat="1" x14ac:dyDescent="0.25">
      <c r="A990" s="16"/>
      <c r="C990" s="18"/>
      <c r="D990" s="18"/>
      <c r="E990" s="19"/>
      <c r="G990" t="b">
        <v>1</v>
      </c>
      <c r="H990" t="b">
        <v>1</v>
      </c>
      <c r="I990" s="19"/>
      <c r="J990" s="20"/>
      <c r="M990" t="s">
        <v>4</v>
      </c>
      <c r="N990" t="b">
        <v>1</v>
      </c>
      <c r="O990" t="b">
        <v>1</v>
      </c>
      <c r="P990" t="b">
        <v>1</v>
      </c>
      <c r="Q990" s="24" t="s">
        <v>5</v>
      </c>
      <c r="R990" s="27" t="str">
        <f t="shared" si="15"/>
        <v>Ja</v>
      </c>
      <c r="S990" t="b">
        <v>1</v>
      </c>
      <c r="T990" s="20"/>
      <c r="U990" s="19"/>
      <c r="V990" t="s">
        <v>4</v>
      </c>
    </row>
    <row r="991" spans="1:22" s="17" customFormat="1" x14ac:dyDescent="0.25">
      <c r="A991" s="16"/>
      <c r="C991" s="18"/>
      <c r="D991" s="18"/>
      <c r="E991" s="19"/>
      <c r="G991" t="b">
        <v>1</v>
      </c>
      <c r="H991" t="b">
        <v>1</v>
      </c>
      <c r="I991" s="19"/>
      <c r="J991" s="20"/>
      <c r="M991" t="s">
        <v>4</v>
      </c>
      <c r="N991" t="b">
        <v>1</v>
      </c>
      <c r="O991" t="b">
        <v>1</v>
      </c>
      <c r="P991" t="b">
        <v>1</v>
      </c>
      <c r="Q991" s="24" t="s">
        <v>5</v>
      </c>
      <c r="R991" s="27" t="str">
        <f t="shared" si="15"/>
        <v>Ja</v>
      </c>
      <c r="S991" t="b">
        <v>1</v>
      </c>
      <c r="T991" s="20"/>
      <c r="U991" s="19"/>
      <c r="V991" t="s">
        <v>4</v>
      </c>
    </row>
    <row r="992" spans="1:22" s="17" customFormat="1" x14ac:dyDescent="0.25">
      <c r="A992" s="16"/>
      <c r="C992" s="18"/>
      <c r="D992" s="18"/>
      <c r="E992" s="19"/>
      <c r="G992" t="b">
        <v>1</v>
      </c>
      <c r="H992" t="b">
        <v>1</v>
      </c>
      <c r="I992" s="19"/>
      <c r="J992" s="20"/>
      <c r="M992" t="s">
        <v>4</v>
      </c>
      <c r="N992" t="b">
        <v>1</v>
      </c>
      <c r="O992" t="b">
        <v>1</v>
      </c>
      <c r="P992" t="b">
        <v>1</v>
      </c>
      <c r="Q992" s="24" t="s">
        <v>5</v>
      </c>
      <c r="R992" s="27" t="str">
        <f t="shared" si="15"/>
        <v>Ja</v>
      </c>
      <c r="S992" t="b">
        <v>1</v>
      </c>
      <c r="T992" s="20"/>
      <c r="U992" s="19"/>
      <c r="V992" t="s">
        <v>4</v>
      </c>
    </row>
    <row r="993" spans="1:22" s="17" customFormat="1" x14ac:dyDescent="0.25">
      <c r="A993" s="16"/>
      <c r="C993" s="18"/>
      <c r="D993" s="18"/>
      <c r="E993" s="19"/>
      <c r="G993" t="b">
        <v>1</v>
      </c>
      <c r="H993" t="b">
        <v>1</v>
      </c>
      <c r="I993" s="19"/>
      <c r="J993" s="20"/>
      <c r="M993" t="s">
        <v>4</v>
      </c>
      <c r="N993" t="b">
        <v>1</v>
      </c>
      <c r="O993" t="b">
        <v>1</v>
      </c>
      <c r="P993" t="b">
        <v>1</v>
      </c>
      <c r="Q993" s="24" t="s">
        <v>5</v>
      </c>
      <c r="R993" s="27" t="str">
        <f t="shared" si="15"/>
        <v>Ja</v>
      </c>
      <c r="S993" t="b">
        <v>1</v>
      </c>
      <c r="T993" s="20"/>
      <c r="U993" s="19"/>
      <c r="V993" t="s">
        <v>4</v>
      </c>
    </row>
    <row r="994" spans="1:22" s="17" customFormat="1" x14ac:dyDescent="0.25">
      <c r="A994" s="16"/>
      <c r="C994" s="18"/>
      <c r="D994" s="18"/>
      <c r="E994" s="19"/>
      <c r="G994" t="b">
        <v>1</v>
      </c>
      <c r="H994" t="b">
        <v>1</v>
      </c>
      <c r="I994" s="19"/>
      <c r="J994" s="20"/>
      <c r="M994" t="s">
        <v>4</v>
      </c>
      <c r="N994" t="b">
        <v>1</v>
      </c>
      <c r="O994" t="b">
        <v>1</v>
      </c>
      <c r="P994" t="b">
        <v>1</v>
      </c>
      <c r="Q994" s="24" t="s">
        <v>5</v>
      </c>
      <c r="R994" s="27" t="str">
        <f t="shared" si="15"/>
        <v>Ja</v>
      </c>
      <c r="S994" t="b">
        <v>1</v>
      </c>
      <c r="T994" s="20"/>
      <c r="U994" s="19"/>
      <c r="V994" t="s">
        <v>4</v>
      </c>
    </row>
    <row r="995" spans="1:22" s="17" customFormat="1" x14ac:dyDescent="0.25">
      <c r="A995" s="16"/>
      <c r="C995" s="18"/>
      <c r="D995" s="18"/>
      <c r="E995" s="19"/>
      <c r="G995" t="b">
        <v>1</v>
      </c>
      <c r="H995" t="b">
        <v>1</v>
      </c>
      <c r="I995" s="19"/>
      <c r="J995" s="20"/>
      <c r="M995" t="s">
        <v>4</v>
      </c>
      <c r="N995" t="b">
        <v>1</v>
      </c>
      <c r="O995" t="b">
        <v>1</v>
      </c>
      <c r="P995" t="b">
        <v>1</v>
      </c>
      <c r="Q995" s="24" t="s">
        <v>5</v>
      </c>
      <c r="R995" s="27" t="str">
        <f t="shared" si="15"/>
        <v>Ja</v>
      </c>
      <c r="S995" t="b">
        <v>1</v>
      </c>
      <c r="T995" s="20"/>
      <c r="U995" s="19"/>
      <c r="V995" t="s">
        <v>4</v>
      </c>
    </row>
    <row r="996" spans="1:22" s="17" customFormat="1" x14ac:dyDescent="0.25">
      <c r="A996" s="16"/>
      <c r="C996" s="18"/>
      <c r="D996" s="18"/>
      <c r="E996" s="19"/>
      <c r="G996" t="b">
        <v>1</v>
      </c>
      <c r="H996" t="b">
        <v>1</v>
      </c>
      <c r="I996" s="19"/>
      <c r="J996" s="20"/>
      <c r="M996" t="s">
        <v>4</v>
      </c>
      <c r="N996" t="b">
        <v>1</v>
      </c>
      <c r="O996" t="b">
        <v>1</v>
      </c>
      <c r="P996" t="b">
        <v>1</v>
      </c>
      <c r="Q996" s="24" t="s">
        <v>5</v>
      </c>
      <c r="R996" s="27" t="str">
        <f t="shared" si="15"/>
        <v>Ja</v>
      </c>
      <c r="S996" t="b">
        <v>1</v>
      </c>
      <c r="T996" s="20"/>
      <c r="U996" s="19"/>
      <c r="V996" t="s">
        <v>4</v>
      </c>
    </row>
    <row r="997" spans="1:22" s="17" customFormat="1" x14ac:dyDescent="0.25">
      <c r="A997" s="16"/>
      <c r="C997" s="18"/>
      <c r="D997" s="18"/>
      <c r="E997" s="19"/>
      <c r="G997" t="b">
        <v>1</v>
      </c>
      <c r="H997" t="b">
        <v>1</v>
      </c>
      <c r="I997" s="19"/>
      <c r="J997" s="20"/>
      <c r="M997" t="s">
        <v>4</v>
      </c>
      <c r="N997" t="b">
        <v>1</v>
      </c>
      <c r="O997" t="b">
        <v>1</v>
      </c>
      <c r="P997" t="b">
        <v>1</v>
      </c>
      <c r="Q997" s="24" t="s">
        <v>5</v>
      </c>
      <c r="R997" s="27" t="str">
        <f t="shared" si="15"/>
        <v>Ja</v>
      </c>
      <c r="S997" t="b">
        <v>1</v>
      </c>
      <c r="T997" s="20"/>
      <c r="U997" s="19"/>
      <c r="V997" t="s">
        <v>4</v>
      </c>
    </row>
    <row r="998" spans="1:22" s="17" customFormat="1" x14ac:dyDescent="0.25">
      <c r="A998" s="16"/>
      <c r="C998" s="18"/>
      <c r="D998" s="18"/>
      <c r="E998" s="19"/>
      <c r="G998" t="b">
        <v>1</v>
      </c>
      <c r="H998" t="b">
        <v>1</v>
      </c>
      <c r="I998" s="19"/>
      <c r="J998" s="20"/>
      <c r="M998" t="s">
        <v>4</v>
      </c>
      <c r="N998" t="b">
        <v>1</v>
      </c>
      <c r="O998" t="b">
        <v>1</v>
      </c>
      <c r="P998" t="b">
        <v>1</v>
      </c>
      <c r="Q998" s="24" t="s">
        <v>5</v>
      </c>
      <c r="R998" s="27" t="str">
        <f t="shared" si="15"/>
        <v>Ja</v>
      </c>
      <c r="S998" t="b">
        <v>1</v>
      </c>
      <c r="T998" s="20"/>
      <c r="U998" s="19"/>
      <c r="V998" t="s">
        <v>4</v>
      </c>
    </row>
    <row r="999" spans="1:22" s="17" customFormat="1" x14ac:dyDescent="0.25">
      <c r="A999" s="16"/>
      <c r="C999" s="18"/>
      <c r="D999" s="18"/>
      <c r="E999" s="19"/>
      <c r="G999" t="b">
        <v>1</v>
      </c>
      <c r="H999" t="b">
        <v>1</v>
      </c>
      <c r="I999" s="19"/>
      <c r="J999" s="20"/>
      <c r="M999" t="s">
        <v>4</v>
      </c>
      <c r="N999" t="b">
        <v>1</v>
      </c>
      <c r="O999" t="b">
        <v>1</v>
      </c>
      <c r="P999" t="b">
        <v>1</v>
      </c>
      <c r="Q999" s="24" t="s">
        <v>5</v>
      </c>
      <c r="R999" s="27" t="str">
        <f t="shared" si="15"/>
        <v>Ja</v>
      </c>
      <c r="S999" t="b">
        <v>1</v>
      </c>
      <c r="T999" s="20"/>
      <c r="U999" s="19"/>
      <c r="V999" t="s">
        <v>4</v>
      </c>
    </row>
    <row r="1000" spans="1:22" s="17" customFormat="1" x14ac:dyDescent="0.25">
      <c r="A1000" s="16"/>
      <c r="C1000" s="18"/>
      <c r="D1000" s="18"/>
      <c r="E1000" s="19"/>
      <c r="G1000" t="b">
        <v>1</v>
      </c>
      <c r="H1000" t="b">
        <v>1</v>
      </c>
      <c r="I1000" s="19"/>
      <c r="J1000" s="20"/>
      <c r="M1000" t="s">
        <v>4</v>
      </c>
      <c r="N1000" t="b">
        <v>1</v>
      </c>
      <c r="O1000" t="b">
        <v>1</v>
      </c>
      <c r="P1000" t="b">
        <v>1</v>
      </c>
      <c r="Q1000" s="24" t="s">
        <v>5</v>
      </c>
      <c r="R1000" s="27" t="str">
        <f t="shared" si="15"/>
        <v>Ja</v>
      </c>
      <c r="S1000" t="b">
        <v>1</v>
      </c>
      <c r="T1000" s="20"/>
      <c r="U1000" s="19"/>
      <c r="V1000" t="s">
        <v>4</v>
      </c>
    </row>
    <row r="1001" spans="1:22" s="17" customFormat="1" x14ac:dyDescent="0.25">
      <c r="A1001" s="16"/>
      <c r="C1001" s="18"/>
      <c r="D1001" s="18"/>
      <c r="E1001" s="19"/>
      <c r="G1001" t="b">
        <v>1</v>
      </c>
      <c r="H1001" t="b">
        <v>1</v>
      </c>
      <c r="I1001" s="19"/>
      <c r="J1001" s="20"/>
      <c r="M1001" t="s">
        <v>4</v>
      </c>
      <c r="N1001" t="b">
        <v>1</v>
      </c>
      <c r="O1001" t="b">
        <v>1</v>
      </c>
      <c r="P1001" t="b">
        <v>1</v>
      </c>
      <c r="Q1001" s="24" t="s">
        <v>5</v>
      </c>
      <c r="R1001" s="27" t="str">
        <f t="shared" si="15"/>
        <v>Ja</v>
      </c>
      <c r="S1001" t="b">
        <v>1</v>
      </c>
      <c r="T1001" s="20"/>
      <c r="U1001" s="19"/>
      <c r="V1001" t="s">
        <v>4</v>
      </c>
    </row>
    <row r="1002" spans="1:22" s="17" customFormat="1" x14ac:dyDescent="0.25">
      <c r="A1002" s="16"/>
      <c r="C1002" s="18"/>
      <c r="D1002" s="18"/>
      <c r="E1002" s="19"/>
      <c r="G1002" t="b">
        <v>1</v>
      </c>
      <c r="H1002" t="b">
        <v>1</v>
      </c>
      <c r="I1002" s="19"/>
      <c r="J1002" s="20"/>
      <c r="M1002" t="s">
        <v>4</v>
      </c>
      <c r="N1002" t="b">
        <v>1</v>
      </c>
      <c r="O1002" t="b">
        <v>1</v>
      </c>
      <c r="P1002" t="b">
        <v>1</v>
      </c>
      <c r="Q1002" s="24" t="s">
        <v>5</v>
      </c>
      <c r="R1002" s="27" t="str">
        <f t="shared" si="15"/>
        <v>Ja</v>
      </c>
      <c r="S1002" t="b">
        <v>1</v>
      </c>
      <c r="T1002" s="20"/>
      <c r="U1002" s="19"/>
      <c r="V1002" t="s">
        <v>4</v>
      </c>
    </row>
    <row r="1003" spans="1:22" s="17" customFormat="1" x14ac:dyDescent="0.25">
      <c r="A1003" s="16"/>
      <c r="C1003" s="18"/>
      <c r="D1003" s="18"/>
      <c r="E1003" s="19"/>
      <c r="G1003" t="b">
        <v>1</v>
      </c>
      <c r="H1003" t="b">
        <v>1</v>
      </c>
      <c r="I1003" s="19"/>
      <c r="J1003" s="20"/>
      <c r="M1003" t="s">
        <v>4</v>
      </c>
      <c r="N1003" t="b">
        <v>1</v>
      </c>
      <c r="O1003" t="b">
        <v>1</v>
      </c>
      <c r="P1003" t="b">
        <v>1</v>
      </c>
      <c r="Q1003" s="24" t="s">
        <v>5</v>
      </c>
      <c r="R1003" s="27" t="str">
        <f t="shared" si="15"/>
        <v>Ja</v>
      </c>
      <c r="S1003" t="b">
        <v>1</v>
      </c>
      <c r="T1003" s="20"/>
      <c r="U1003" s="19"/>
      <c r="V1003" t="s">
        <v>4</v>
      </c>
    </row>
    <row r="1004" spans="1:22" s="17" customFormat="1" x14ac:dyDescent="0.25">
      <c r="A1004" s="16"/>
      <c r="C1004" s="18"/>
      <c r="D1004" s="18"/>
      <c r="E1004" s="19"/>
      <c r="G1004" t="b">
        <v>1</v>
      </c>
      <c r="H1004" t="b">
        <v>1</v>
      </c>
      <c r="I1004" s="19"/>
      <c r="J1004" s="20"/>
      <c r="M1004" t="s">
        <v>4</v>
      </c>
      <c r="N1004" t="b">
        <v>1</v>
      </c>
      <c r="O1004" t="b">
        <v>1</v>
      </c>
      <c r="P1004" t="b">
        <v>1</v>
      </c>
      <c r="Q1004" s="24" t="s">
        <v>5</v>
      </c>
      <c r="R1004" s="27" t="str">
        <f t="shared" si="15"/>
        <v>Ja</v>
      </c>
      <c r="S1004" t="b">
        <v>1</v>
      </c>
      <c r="T1004" s="20"/>
      <c r="U1004" s="19"/>
      <c r="V1004" t="s">
        <v>4</v>
      </c>
    </row>
    <row r="1005" spans="1:22" s="17" customFormat="1" x14ac:dyDescent="0.25">
      <c r="A1005" s="16"/>
      <c r="C1005" s="18"/>
      <c r="D1005" s="18"/>
      <c r="E1005" s="19"/>
      <c r="G1005" t="b">
        <v>1</v>
      </c>
      <c r="H1005" t="b">
        <v>1</v>
      </c>
      <c r="I1005" s="19"/>
      <c r="J1005" s="20"/>
      <c r="M1005" t="s">
        <v>4</v>
      </c>
      <c r="N1005" t="b">
        <v>1</v>
      </c>
      <c r="O1005" t="b">
        <v>1</v>
      </c>
      <c r="P1005" t="b">
        <v>1</v>
      </c>
      <c r="Q1005" s="24" t="s">
        <v>5</v>
      </c>
      <c r="R1005" s="27" t="str">
        <f t="shared" si="15"/>
        <v>Ja</v>
      </c>
      <c r="S1005" t="b">
        <v>1</v>
      </c>
      <c r="T1005" s="20"/>
      <c r="U1005" s="19"/>
      <c r="V1005" t="s">
        <v>4</v>
      </c>
    </row>
    <row r="1006" spans="1:22" s="17" customFormat="1" x14ac:dyDescent="0.25">
      <c r="A1006" s="16"/>
      <c r="C1006" s="18"/>
      <c r="D1006" s="18"/>
      <c r="E1006" s="19"/>
      <c r="G1006" t="b">
        <v>1</v>
      </c>
      <c r="H1006" t="b">
        <v>1</v>
      </c>
      <c r="I1006" s="19"/>
      <c r="J1006" s="20"/>
      <c r="M1006" t="s">
        <v>4</v>
      </c>
      <c r="N1006" t="b">
        <v>1</v>
      </c>
      <c r="O1006" t="b">
        <v>1</v>
      </c>
      <c r="P1006" t="b">
        <v>1</v>
      </c>
      <c r="Q1006" s="24" t="s">
        <v>5</v>
      </c>
      <c r="R1006" s="27" t="str">
        <f t="shared" si="15"/>
        <v>Ja</v>
      </c>
      <c r="S1006" t="b">
        <v>1</v>
      </c>
      <c r="T1006" s="20"/>
      <c r="U1006" s="19"/>
      <c r="V1006" t="s">
        <v>4</v>
      </c>
    </row>
    <row r="1007" spans="1:22" s="17" customFormat="1" x14ac:dyDescent="0.25">
      <c r="A1007" s="16"/>
      <c r="C1007" s="18"/>
      <c r="D1007" s="18"/>
      <c r="E1007" s="19"/>
      <c r="G1007" t="b">
        <v>1</v>
      </c>
      <c r="H1007" t="b">
        <v>1</v>
      </c>
      <c r="I1007" s="19"/>
      <c r="J1007" s="20"/>
      <c r="M1007" t="s">
        <v>4</v>
      </c>
      <c r="N1007" t="b">
        <v>1</v>
      </c>
      <c r="O1007" t="b">
        <v>1</v>
      </c>
      <c r="P1007" t="b">
        <v>1</v>
      </c>
      <c r="Q1007" s="24" t="s">
        <v>5</v>
      </c>
      <c r="R1007" s="27" t="str">
        <f t="shared" si="15"/>
        <v>Ja</v>
      </c>
      <c r="S1007" t="b">
        <v>1</v>
      </c>
      <c r="T1007" s="20"/>
      <c r="U1007" s="19"/>
      <c r="V1007" t="s">
        <v>4</v>
      </c>
    </row>
    <row r="1008" spans="1:22" s="17" customFormat="1" x14ac:dyDescent="0.25">
      <c r="A1008" s="16"/>
      <c r="C1008" s="18"/>
      <c r="D1008" s="18"/>
      <c r="E1008" s="19"/>
      <c r="G1008" t="b">
        <v>1</v>
      </c>
      <c r="H1008" t="b">
        <v>1</v>
      </c>
      <c r="I1008" s="19"/>
      <c r="J1008" s="20"/>
      <c r="M1008" t="s">
        <v>4</v>
      </c>
      <c r="N1008" t="b">
        <v>1</v>
      </c>
      <c r="O1008" t="b">
        <v>1</v>
      </c>
      <c r="P1008" t="b">
        <v>1</v>
      </c>
      <c r="Q1008" s="24" t="s">
        <v>5</v>
      </c>
      <c r="R1008" s="27" t="str">
        <f t="shared" si="15"/>
        <v>Ja</v>
      </c>
      <c r="S1008" t="b">
        <v>1</v>
      </c>
      <c r="T1008" s="20"/>
      <c r="U1008" s="19"/>
      <c r="V1008" t="s">
        <v>4</v>
      </c>
    </row>
    <row r="1009" spans="1:22" s="17" customFormat="1" x14ac:dyDescent="0.25">
      <c r="A1009" s="16"/>
      <c r="C1009" s="18"/>
      <c r="D1009" s="18"/>
      <c r="E1009" s="19"/>
      <c r="G1009" t="b">
        <v>1</v>
      </c>
      <c r="H1009" t="b">
        <v>1</v>
      </c>
      <c r="I1009" s="19"/>
      <c r="J1009" s="20"/>
      <c r="M1009" t="s">
        <v>4</v>
      </c>
      <c r="N1009" t="b">
        <v>1</v>
      </c>
      <c r="O1009" t="b">
        <v>1</v>
      </c>
      <c r="P1009" t="b">
        <v>1</v>
      </c>
      <c r="Q1009" s="24" t="s">
        <v>5</v>
      </c>
      <c r="R1009" s="27" t="str">
        <f t="shared" si="15"/>
        <v>Ja</v>
      </c>
      <c r="S1009" t="b">
        <v>1</v>
      </c>
      <c r="T1009" s="20"/>
      <c r="U1009" s="19"/>
      <c r="V1009" t="s">
        <v>4</v>
      </c>
    </row>
    <row r="1010" spans="1:22" s="17" customFormat="1" x14ac:dyDescent="0.25">
      <c r="A1010" s="16"/>
      <c r="C1010" s="18"/>
      <c r="D1010" s="18"/>
      <c r="E1010" s="19"/>
      <c r="G1010" t="b">
        <v>1</v>
      </c>
      <c r="H1010" t="b">
        <v>1</v>
      </c>
      <c r="I1010" s="19"/>
      <c r="J1010" s="20"/>
      <c r="M1010" t="s">
        <v>4</v>
      </c>
      <c r="N1010" t="b">
        <v>1</v>
      </c>
      <c r="O1010" t="b">
        <v>1</v>
      </c>
      <c r="P1010" t="b">
        <v>1</v>
      </c>
      <c r="Q1010" s="24" t="s">
        <v>5</v>
      </c>
      <c r="R1010" s="27" t="str">
        <f t="shared" si="15"/>
        <v>Ja</v>
      </c>
      <c r="S1010" t="b">
        <v>1</v>
      </c>
      <c r="T1010" s="20"/>
      <c r="U1010" s="19"/>
      <c r="V1010" t="s">
        <v>4</v>
      </c>
    </row>
    <row r="1011" spans="1:22" s="17" customFormat="1" x14ac:dyDescent="0.25">
      <c r="A1011" s="16"/>
      <c r="C1011" s="18"/>
      <c r="D1011" s="18"/>
      <c r="E1011" s="19"/>
      <c r="G1011" t="b">
        <v>1</v>
      </c>
      <c r="H1011" t="b">
        <v>1</v>
      </c>
      <c r="I1011" s="19"/>
      <c r="J1011" s="20"/>
      <c r="M1011" t="s">
        <v>4</v>
      </c>
      <c r="N1011" t="b">
        <v>1</v>
      </c>
      <c r="O1011" t="b">
        <v>1</v>
      </c>
      <c r="P1011" t="b">
        <v>1</v>
      </c>
      <c r="Q1011" s="24" t="s">
        <v>5</v>
      </c>
      <c r="R1011" s="27" t="str">
        <f t="shared" si="15"/>
        <v>Ja</v>
      </c>
      <c r="S1011" t="b">
        <v>1</v>
      </c>
      <c r="T1011" s="20"/>
      <c r="U1011" s="19"/>
      <c r="V1011" t="s">
        <v>4</v>
      </c>
    </row>
    <row r="1012" spans="1:22" s="17" customFormat="1" x14ac:dyDescent="0.25">
      <c r="A1012" s="16"/>
      <c r="C1012" s="18"/>
      <c r="D1012" s="18"/>
      <c r="E1012" s="19"/>
      <c r="G1012" t="b">
        <v>1</v>
      </c>
      <c r="H1012" t="b">
        <v>1</v>
      </c>
      <c r="I1012" s="19"/>
      <c r="J1012" s="20"/>
      <c r="M1012" t="s">
        <v>4</v>
      </c>
      <c r="N1012" t="b">
        <v>1</v>
      </c>
      <c r="O1012" t="b">
        <v>1</v>
      </c>
      <c r="P1012" t="b">
        <v>1</v>
      </c>
      <c r="Q1012" s="24" t="s">
        <v>5</v>
      </c>
      <c r="R1012" s="27" t="str">
        <f t="shared" si="15"/>
        <v>Ja</v>
      </c>
      <c r="S1012" t="b">
        <v>1</v>
      </c>
      <c r="T1012" s="20"/>
      <c r="U1012" s="19"/>
      <c r="V1012" t="s">
        <v>4</v>
      </c>
    </row>
    <row r="1013" spans="1:22" s="17" customFormat="1" x14ac:dyDescent="0.25">
      <c r="A1013" s="16"/>
      <c r="C1013" s="18"/>
      <c r="D1013" s="18"/>
      <c r="E1013" s="19"/>
      <c r="G1013" t="b">
        <v>1</v>
      </c>
      <c r="H1013" t="b">
        <v>1</v>
      </c>
      <c r="I1013" s="19"/>
      <c r="J1013" s="20"/>
      <c r="M1013" t="s">
        <v>4</v>
      </c>
      <c r="N1013" t="b">
        <v>1</v>
      </c>
      <c r="O1013" t="b">
        <v>1</v>
      </c>
      <c r="P1013" t="b">
        <v>1</v>
      </c>
      <c r="Q1013" s="24" t="s">
        <v>5</v>
      </c>
      <c r="R1013" s="27" t="str">
        <f t="shared" si="15"/>
        <v>Ja</v>
      </c>
      <c r="S1013" t="b">
        <v>1</v>
      </c>
      <c r="T1013" s="20"/>
      <c r="U1013" s="19"/>
      <c r="V1013" t="s">
        <v>4</v>
      </c>
    </row>
    <row r="1014" spans="1:22" s="17" customFormat="1" x14ac:dyDescent="0.25">
      <c r="A1014" s="16"/>
      <c r="C1014" s="18"/>
      <c r="D1014" s="18"/>
      <c r="E1014" s="19"/>
      <c r="G1014" t="b">
        <v>1</v>
      </c>
      <c r="H1014" t="b">
        <v>1</v>
      </c>
      <c r="I1014" s="19"/>
      <c r="J1014" s="20"/>
      <c r="M1014" t="s">
        <v>4</v>
      </c>
      <c r="N1014" t="b">
        <v>1</v>
      </c>
      <c r="O1014" t="b">
        <v>1</v>
      </c>
      <c r="P1014" t="b">
        <v>1</v>
      </c>
      <c r="Q1014" s="24" t="s">
        <v>5</v>
      </c>
      <c r="R1014" s="27" t="str">
        <f t="shared" si="15"/>
        <v>Ja</v>
      </c>
      <c r="S1014" t="b">
        <v>1</v>
      </c>
      <c r="T1014" s="20"/>
      <c r="U1014" s="19"/>
      <c r="V1014" t="s">
        <v>4</v>
      </c>
    </row>
    <row r="1015" spans="1:22" s="17" customFormat="1" x14ac:dyDescent="0.25">
      <c r="A1015" s="16"/>
      <c r="C1015" s="18"/>
      <c r="D1015" s="18"/>
      <c r="E1015" s="19"/>
      <c r="G1015" t="b">
        <v>1</v>
      </c>
      <c r="H1015" t="b">
        <v>1</v>
      </c>
      <c r="I1015" s="19"/>
      <c r="J1015" s="20"/>
      <c r="M1015" t="s">
        <v>4</v>
      </c>
      <c r="N1015" t="b">
        <v>1</v>
      </c>
      <c r="O1015" t="b">
        <v>1</v>
      </c>
      <c r="P1015" t="b">
        <v>1</v>
      </c>
      <c r="Q1015" s="24" t="s">
        <v>5</v>
      </c>
      <c r="R1015" s="27" t="str">
        <f t="shared" si="15"/>
        <v>Ja</v>
      </c>
      <c r="S1015" t="b">
        <v>1</v>
      </c>
      <c r="T1015" s="20"/>
      <c r="U1015" s="19"/>
      <c r="V1015" t="s">
        <v>4</v>
      </c>
    </row>
    <row r="1016" spans="1:22" s="17" customFormat="1" x14ac:dyDescent="0.25">
      <c r="A1016" s="16"/>
      <c r="C1016" s="18"/>
      <c r="D1016" s="18"/>
      <c r="E1016" s="19"/>
      <c r="G1016" t="b">
        <v>1</v>
      </c>
      <c r="H1016" t="b">
        <v>1</v>
      </c>
      <c r="I1016" s="19"/>
      <c r="J1016" s="20"/>
      <c r="M1016" t="s">
        <v>4</v>
      </c>
      <c r="N1016" t="b">
        <v>1</v>
      </c>
      <c r="O1016" t="b">
        <v>1</v>
      </c>
      <c r="P1016" t="b">
        <v>1</v>
      </c>
      <c r="Q1016" s="24" t="s">
        <v>5</v>
      </c>
      <c r="R1016" s="27" t="str">
        <f t="shared" si="15"/>
        <v>Ja</v>
      </c>
      <c r="S1016" t="b">
        <v>1</v>
      </c>
      <c r="T1016" s="20"/>
      <c r="U1016" s="19"/>
      <c r="V1016" t="s">
        <v>4</v>
      </c>
    </row>
    <row r="1017" spans="1:22" s="17" customFormat="1" x14ac:dyDescent="0.25">
      <c r="A1017" s="16"/>
      <c r="C1017" s="18"/>
      <c r="D1017" s="18"/>
      <c r="E1017" s="19"/>
      <c r="G1017" t="b">
        <v>1</v>
      </c>
      <c r="H1017" t="b">
        <v>1</v>
      </c>
      <c r="I1017" s="19"/>
      <c r="J1017" s="20"/>
      <c r="M1017" t="s">
        <v>4</v>
      </c>
      <c r="N1017" t="b">
        <v>1</v>
      </c>
      <c r="O1017" t="b">
        <v>1</v>
      </c>
      <c r="P1017" t="b">
        <v>1</v>
      </c>
      <c r="Q1017" s="24" t="s">
        <v>5</v>
      </c>
      <c r="R1017" s="27" t="str">
        <f t="shared" si="15"/>
        <v>Ja</v>
      </c>
      <c r="S1017" t="b">
        <v>1</v>
      </c>
      <c r="T1017" s="20"/>
      <c r="U1017" s="19"/>
      <c r="V1017" t="s">
        <v>4</v>
      </c>
    </row>
    <row r="1018" spans="1:22" s="17" customFormat="1" x14ac:dyDescent="0.25">
      <c r="A1018" s="16"/>
      <c r="C1018" s="18"/>
      <c r="D1018" s="18"/>
      <c r="E1018" s="19"/>
      <c r="G1018" t="b">
        <v>1</v>
      </c>
      <c r="H1018" t="b">
        <v>1</v>
      </c>
      <c r="I1018" s="19"/>
      <c r="J1018" s="20"/>
      <c r="M1018" t="s">
        <v>4</v>
      </c>
      <c r="N1018" t="b">
        <v>1</v>
      </c>
      <c r="O1018" t="b">
        <v>1</v>
      </c>
      <c r="P1018" t="b">
        <v>1</v>
      </c>
      <c r="Q1018" s="24" t="s">
        <v>5</v>
      </c>
      <c r="R1018" s="27" t="str">
        <f t="shared" si="15"/>
        <v>Ja</v>
      </c>
      <c r="S1018" t="b">
        <v>1</v>
      </c>
      <c r="T1018" s="20"/>
      <c r="U1018" s="19"/>
      <c r="V1018" t="s">
        <v>4</v>
      </c>
    </row>
    <row r="1019" spans="1:22" s="17" customFormat="1" x14ac:dyDescent="0.25">
      <c r="A1019" s="16"/>
      <c r="C1019" s="18"/>
      <c r="D1019" s="18"/>
      <c r="E1019" s="19"/>
      <c r="G1019" t="b">
        <v>1</v>
      </c>
      <c r="H1019" t="b">
        <v>1</v>
      </c>
      <c r="I1019" s="19"/>
      <c r="J1019" s="20"/>
      <c r="M1019" t="s">
        <v>4</v>
      </c>
      <c r="N1019" t="b">
        <v>1</v>
      </c>
      <c r="O1019" t="b">
        <v>1</v>
      </c>
      <c r="P1019" t="b">
        <v>1</v>
      </c>
      <c r="Q1019" s="24" t="s">
        <v>5</v>
      </c>
      <c r="R1019" s="27" t="str">
        <f t="shared" si="15"/>
        <v>Ja</v>
      </c>
      <c r="S1019" t="b">
        <v>1</v>
      </c>
      <c r="T1019" s="20"/>
      <c r="U1019" s="19"/>
      <c r="V1019" t="s">
        <v>4</v>
      </c>
    </row>
    <row r="1020" spans="1:22" s="17" customFormat="1" x14ac:dyDescent="0.25">
      <c r="A1020" s="16"/>
      <c r="C1020" s="18"/>
      <c r="D1020" s="18"/>
      <c r="E1020" s="19"/>
      <c r="G1020" t="b">
        <v>1</v>
      </c>
      <c r="H1020" t="b">
        <v>1</v>
      </c>
      <c r="I1020" s="19"/>
      <c r="J1020" s="20"/>
      <c r="M1020" t="s">
        <v>4</v>
      </c>
      <c r="N1020" t="b">
        <v>1</v>
      </c>
      <c r="O1020" t="b">
        <v>1</v>
      </c>
      <c r="P1020" t="b">
        <v>1</v>
      </c>
      <c r="Q1020" s="24" t="s">
        <v>5</v>
      </c>
      <c r="R1020" s="27" t="str">
        <f t="shared" si="15"/>
        <v>Ja</v>
      </c>
      <c r="S1020" t="b">
        <v>1</v>
      </c>
      <c r="T1020" s="20"/>
      <c r="U1020" s="19"/>
      <c r="V1020" t="s">
        <v>4</v>
      </c>
    </row>
    <row r="1021" spans="1:22" s="17" customFormat="1" x14ac:dyDescent="0.25">
      <c r="A1021" s="16"/>
      <c r="C1021" s="18"/>
      <c r="D1021" s="18"/>
      <c r="E1021" s="19"/>
      <c r="G1021" t="b">
        <v>1</v>
      </c>
      <c r="H1021" t="b">
        <v>1</v>
      </c>
      <c r="I1021" s="19"/>
      <c r="J1021" s="20"/>
      <c r="M1021" t="s">
        <v>4</v>
      </c>
      <c r="N1021" t="b">
        <v>1</v>
      </c>
      <c r="O1021" t="b">
        <v>1</v>
      </c>
      <c r="P1021" t="b">
        <v>1</v>
      </c>
      <c r="Q1021" s="24" t="s">
        <v>5</v>
      </c>
      <c r="R1021" s="27" t="str">
        <f t="shared" si="15"/>
        <v>Ja</v>
      </c>
      <c r="S1021" t="b">
        <v>1</v>
      </c>
      <c r="T1021" s="20"/>
      <c r="U1021" s="19"/>
      <c r="V1021" t="s">
        <v>4</v>
      </c>
    </row>
    <row r="1022" spans="1:22" s="17" customFormat="1" x14ac:dyDescent="0.25">
      <c r="A1022" s="16"/>
      <c r="C1022" s="18"/>
      <c r="D1022" s="18"/>
      <c r="E1022" s="19"/>
      <c r="G1022" t="b">
        <v>1</v>
      </c>
      <c r="H1022" t="b">
        <v>1</v>
      </c>
      <c r="I1022" s="19"/>
      <c r="J1022" s="20"/>
      <c r="M1022" t="s">
        <v>4</v>
      </c>
      <c r="N1022" t="b">
        <v>1</v>
      </c>
      <c r="O1022" t="b">
        <v>1</v>
      </c>
      <c r="P1022" t="b">
        <v>1</v>
      </c>
      <c r="Q1022" s="24" t="s">
        <v>5</v>
      </c>
      <c r="R1022" s="27" t="str">
        <f t="shared" si="15"/>
        <v>Ja</v>
      </c>
      <c r="S1022" t="b">
        <v>1</v>
      </c>
      <c r="T1022" s="20"/>
      <c r="U1022" s="19"/>
      <c r="V1022" t="s">
        <v>4</v>
      </c>
    </row>
    <row r="1023" spans="1:22" s="17" customFormat="1" x14ac:dyDescent="0.25">
      <c r="A1023" s="16"/>
      <c r="C1023" s="18"/>
      <c r="D1023" s="18"/>
      <c r="E1023" s="19"/>
      <c r="G1023" t="b">
        <v>1</v>
      </c>
      <c r="H1023" t="b">
        <v>1</v>
      </c>
      <c r="I1023" s="19"/>
      <c r="J1023" s="20"/>
      <c r="M1023" t="s">
        <v>4</v>
      </c>
      <c r="N1023" t="b">
        <v>1</v>
      </c>
      <c r="O1023" t="b">
        <v>1</v>
      </c>
      <c r="P1023" t="b">
        <v>1</v>
      </c>
      <c r="Q1023" s="24" t="s">
        <v>5</v>
      </c>
      <c r="R1023" s="27" t="str">
        <f t="shared" si="15"/>
        <v>Ja</v>
      </c>
      <c r="S1023" t="b">
        <v>1</v>
      </c>
      <c r="T1023" s="20"/>
      <c r="U1023" s="19"/>
      <c r="V1023" t="s">
        <v>4</v>
      </c>
    </row>
    <row r="1024" spans="1:22" s="17" customFormat="1" x14ac:dyDescent="0.25">
      <c r="A1024" s="16"/>
      <c r="C1024" s="18"/>
      <c r="D1024" s="18"/>
      <c r="E1024" s="19"/>
      <c r="G1024" t="b">
        <v>1</v>
      </c>
      <c r="H1024" t="b">
        <v>1</v>
      </c>
      <c r="I1024" s="19"/>
      <c r="J1024" s="20"/>
      <c r="M1024" t="s">
        <v>4</v>
      </c>
      <c r="N1024" t="b">
        <v>1</v>
      </c>
      <c r="O1024" t="b">
        <v>1</v>
      </c>
      <c r="P1024" t="b">
        <v>1</v>
      </c>
      <c r="Q1024" s="24" t="s">
        <v>5</v>
      </c>
      <c r="R1024" s="27" t="str">
        <f t="shared" si="15"/>
        <v>Ja</v>
      </c>
      <c r="S1024" t="b">
        <v>1</v>
      </c>
      <c r="T1024" s="20"/>
      <c r="U1024" s="19"/>
      <c r="V1024" t="s">
        <v>4</v>
      </c>
    </row>
    <row r="1025" spans="1:22" s="17" customFormat="1" x14ac:dyDescent="0.25">
      <c r="A1025" s="16"/>
      <c r="C1025" s="18"/>
      <c r="D1025" s="18"/>
      <c r="E1025" s="19"/>
      <c r="G1025" t="b">
        <v>1</v>
      </c>
      <c r="H1025" t="b">
        <v>1</v>
      </c>
      <c r="I1025" s="19"/>
      <c r="J1025" s="20"/>
      <c r="M1025" t="s">
        <v>4</v>
      </c>
      <c r="N1025" t="b">
        <v>1</v>
      </c>
      <c r="O1025" t="b">
        <v>1</v>
      </c>
      <c r="P1025" t="b">
        <v>1</v>
      </c>
      <c r="Q1025" s="24" t="s">
        <v>5</v>
      </c>
      <c r="R1025" s="27" t="str">
        <f t="shared" si="15"/>
        <v>Ja</v>
      </c>
      <c r="S1025" t="b">
        <v>1</v>
      </c>
      <c r="T1025" s="20"/>
      <c r="U1025" s="19"/>
      <c r="V1025" t="s">
        <v>4</v>
      </c>
    </row>
    <row r="1026" spans="1:22" s="17" customFormat="1" x14ac:dyDescent="0.25">
      <c r="A1026" s="16"/>
      <c r="C1026" s="18"/>
      <c r="D1026" s="18"/>
      <c r="E1026" s="19"/>
      <c r="G1026" t="b">
        <v>1</v>
      </c>
      <c r="H1026" t="b">
        <v>1</v>
      </c>
      <c r="I1026" s="19"/>
      <c r="J1026" s="20"/>
      <c r="M1026" t="s">
        <v>4</v>
      </c>
      <c r="N1026" t="b">
        <v>1</v>
      </c>
      <c r="O1026" t="b">
        <v>1</v>
      </c>
      <c r="P1026" t="b">
        <v>1</v>
      </c>
      <c r="Q1026" s="24" t="s">
        <v>5</v>
      </c>
      <c r="R1026" s="27" t="str">
        <f t="shared" si="15"/>
        <v>Ja</v>
      </c>
      <c r="S1026" t="b">
        <v>1</v>
      </c>
      <c r="T1026" s="20"/>
      <c r="U1026" s="19"/>
      <c r="V1026" t="s">
        <v>4</v>
      </c>
    </row>
    <row r="1027" spans="1:22" s="17" customFormat="1" x14ac:dyDescent="0.25">
      <c r="A1027" s="16"/>
      <c r="C1027" s="18"/>
      <c r="D1027" s="18"/>
      <c r="E1027" s="19"/>
      <c r="G1027" t="b">
        <v>1</v>
      </c>
      <c r="H1027" t="b">
        <v>1</v>
      </c>
      <c r="I1027" s="19"/>
      <c r="J1027" s="20"/>
      <c r="M1027" t="s">
        <v>4</v>
      </c>
      <c r="N1027" t="b">
        <v>1</v>
      </c>
      <c r="O1027" t="b">
        <v>1</v>
      </c>
      <c r="P1027" t="b">
        <v>1</v>
      </c>
      <c r="Q1027" s="24" t="s">
        <v>5</v>
      </c>
      <c r="R1027" s="27" t="str">
        <f t="shared" si="15"/>
        <v>Ja</v>
      </c>
      <c r="S1027" t="b">
        <v>1</v>
      </c>
      <c r="T1027" s="20"/>
      <c r="U1027" s="19"/>
      <c r="V1027" t="s">
        <v>4</v>
      </c>
    </row>
    <row r="1028" spans="1:22" s="17" customFormat="1" x14ac:dyDescent="0.25">
      <c r="A1028" s="16"/>
      <c r="C1028" s="18"/>
      <c r="D1028" s="18"/>
      <c r="E1028" s="19"/>
      <c r="G1028" t="b">
        <v>1</v>
      </c>
      <c r="H1028" t="b">
        <v>1</v>
      </c>
      <c r="I1028" s="19"/>
      <c r="J1028" s="20"/>
      <c r="M1028" t="s">
        <v>4</v>
      </c>
      <c r="N1028" t="b">
        <v>1</v>
      </c>
      <c r="O1028" t="b">
        <v>1</v>
      </c>
      <c r="P1028" t="b">
        <v>1</v>
      </c>
      <c r="Q1028" s="24" t="s">
        <v>5</v>
      </c>
      <c r="R1028" s="27" t="str">
        <f t="shared" si="15"/>
        <v>Ja</v>
      </c>
      <c r="S1028" t="b">
        <v>1</v>
      </c>
      <c r="T1028" s="20"/>
      <c r="U1028" s="19"/>
      <c r="V1028" t="s">
        <v>4</v>
      </c>
    </row>
    <row r="1029" spans="1:22" s="17" customFormat="1" x14ac:dyDescent="0.25">
      <c r="A1029" s="16"/>
      <c r="C1029" s="18"/>
      <c r="D1029" s="18"/>
      <c r="E1029" s="19"/>
      <c r="G1029" t="b">
        <v>1</v>
      </c>
      <c r="H1029" t="b">
        <v>1</v>
      </c>
      <c r="I1029" s="19"/>
      <c r="J1029" s="20"/>
      <c r="M1029" t="s">
        <v>4</v>
      </c>
      <c r="N1029" t="b">
        <v>1</v>
      </c>
      <c r="O1029" t="b">
        <v>1</v>
      </c>
      <c r="P1029" t="b">
        <v>1</v>
      </c>
      <c r="Q1029" s="24" t="s">
        <v>5</v>
      </c>
      <c r="R1029" s="27" t="str">
        <f t="shared" ref="R1029:R1092" si="16">IF(Q1029="Ja","Nein","Ja")</f>
        <v>Ja</v>
      </c>
      <c r="S1029" t="b">
        <v>1</v>
      </c>
      <c r="T1029" s="20"/>
      <c r="U1029" s="19"/>
      <c r="V1029" t="s">
        <v>4</v>
      </c>
    </row>
    <row r="1030" spans="1:22" s="17" customFormat="1" x14ac:dyDescent="0.25">
      <c r="A1030" s="16"/>
      <c r="C1030" s="18"/>
      <c r="D1030" s="18"/>
      <c r="E1030" s="19"/>
      <c r="G1030" t="b">
        <v>1</v>
      </c>
      <c r="H1030" t="b">
        <v>1</v>
      </c>
      <c r="I1030" s="19"/>
      <c r="J1030" s="20"/>
      <c r="M1030" t="s">
        <v>4</v>
      </c>
      <c r="N1030" t="b">
        <v>1</v>
      </c>
      <c r="O1030" t="b">
        <v>1</v>
      </c>
      <c r="P1030" t="b">
        <v>1</v>
      </c>
      <c r="Q1030" s="24" t="s">
        <v>5</v>
      </c>
      <c r="R1030" s="27" t="str">
        <f t="shared" si="16"/>
        <v>Ja</v>
      </c>
      <c r="S1030" t="b">
        <v>1</v>
      </c>
      <c r="T1030" s="20"/>
      <c r="U1030" s="19"/>
      <c r="V1030" t="s">
        <v>4</v>
      </c>
    </row>
    <row r="1031" spans="1:22" s="17" customFormat="1" x14ac:dyDescent="0.25">
      <c r="A1031" s="16"/>
      <c r="C1031" s="18"/>
      <c r="D1031" s="18"/>
      <c r="E1031" s="19"/>
      <c r="G1031" t="b">
        <v>1</v>
      </c>
      <c r="H1031" t="b">
        <v>1</v>
      </c>
      <c r="I1031" s="19"/>
      <c r="J1031" s="20"/>
      <c r="M1031" t="s">
        <v>4</v>
      </c>
      <c r="N1031" t="b">
        <v>1</v>
      </c>
      <c r="O1031" t="b">
        <v>1</v>
      </c>
      <c r="P1031" t="b">
        <v>1</v>
      </c>
      <c r="Q1031" s="24" t="s">
        <v>5</v>
      </c>
      <c r="R1031" s="27" t="str">
        <f t="shared" si="16"/>
        <v>Ja</v>
      </c>
      <c r="S1031" t="b">
        <v>1</v>
      </c>
      <c r="T1031" s="20"/>
      <c r="U1031" s="19"/>
      <c r="V1031" t="s">
        <v>4</v>
      </c>
    </row>
    <row r="1032" spans="1:22" s="17" customFormat="1" x14ac:dyDescent="0.25">
      <c r="A1032" s="16"/>
      <c r="C1032" s="18"/>
      <c r="D1032" s="18"/>
      <c r="E1032" s="19"/>
      <c r="G1032" t="b">
        <v>1</v>
      </c>
      <c r="H1032" t="b">
        <v>1</v>
      </c>
      <c r="I1032" s="19"/>
      <c r="J1032" s="20"/>
      <c r="M1032" t="s">
        <v>4</v>
      </c>
      <c r="N1032" t="b">
        <v>1</v>
      </c>
      <c r="O1032" t="b">
        <v>1</v>
      </c>
      <c r="P1032" t="b">
        <v>1</v>
      </c>
      <c r="Q1032" s="24" t="s">
        <v>5</v>
      </c>
      <c r="R1032" s="27" t="str">
        <f t="shared" si="16"/>
        <v>Ja</v>
      </c>
      <c r="S1032" t="b">
        <v>1</v>
      </c>
      <c r="T1032" s="20"/>
      <c r="U1032" s="19"/>
      <c r="V1032" t="s">
        <v>4</v>
      </c>
    </row>
    <row r="1033" spans="1:22" s="17" customFormat="1" x14ac:dyDescent="0.25">
      <c r="A1033" s="16"/>
      <c r="C1033" s="18"/>
      <c r="D1033" s="18"/>
      <c r="E1033" s="19"/>
      <c r="G1033" t="b">
        <v>1</v>
      </c>
      <c r="H1033" t="b">
        <v>1</v>
      </c>
      <c r="I1033" s="19"/>
      <c r="J1033" s="20"/>
      <c r="M1033" t="s">
        <v>4</v>
      </c>
      <c r="N1033" t="b">
        <v>1</v>
      </c>
      <c r="O1033" t="b">
        <v>1</v>
      </c>
      <c r="P1033" t="b">
        <v>1</v>
      </c>
      <c r="Q1033" s="24" t="s">
        <v>5</v>
      </c>
      <c r="R1033" s="27" t="str">
        <f t="shared" si="16"/>
        <v>Ja</v>
      </c>
      <c r="S1033" t="b">
        <v>1</v>
      </c>
      <c r="T1033" s="20"/>
      <c r="U1033" s="19"/>
      <c r="V1033" t="s">
        <v>4</v>
      </c>
    </row>
    <row r="1034" spans="1:22" s="17" customFormat="1" x14ac:dyDescent="0.25">
      <c r="A1034" s="16"/>
      <c r="C1034" s="18"/>
      <c r="D1034" s="18"/>
      <c r="E1034" s="19"/>
      <c r="G1034" t="b">
        <v>1</v>
      </c>
      <c r="H1034" t="b">
        <v>1</v>
      </c>
      <c r="I1034" s="19"/>
      <c r="J1034" s="20"/>
      <c r="M1034" t="s">
        <v>4</v>
      </c>
      <c r="N1034" t="b">
        <v>1</v>
      </c>
      <c r="O1034" t="b">
        <v>1</v>
      </c>
      <c r="P1034" t="b">
        <v>1</v>
      </c>
      <c r="Q1034" s="24" t="s">
        <v>5</v>
      </c>
      <c r="R1034" s="27" t="str">
        <f t="shared" si="16"/>
        <v>Ja</v>
      </c>
      <c r="S1034" t="b">
        <v>1</v>
      </c>
      <c r="T1034" s="20"/>
      <c r="U1034" s="19"/>
      <c r="V1034" t="s">
        <v>4</v>
      </c>
    </row>
    <row r="1035" spans="1:22" s="17" customFormat="1" x14ac:dyDescent="0.25">
      <c r="A1035" s="16"/>
      <c r="C1035" s="18"/>
      <c r="D1035" s="18"/>
      <c r="E1035" s="19"/>
      <c r="G1035" t="b">
        <v>1</v>
      </c>
      <c r="H1035" t="b">
        <v>1</v>
      </c>
      <c r="I1035" s="19"/>
      <c r="J1035" s="20"/>
      <c r="M1035" t="s">
        <v>4</v>
      </c>
      <c r="N1035" t="b">
        <v>1</v>
      </c>
      <c r="O1035" t="b">
        <v>1</v>
      </c>
      <c r="P1035" t="b">
        <v>1</v>
      </c>
      <c r="Q1035" s="24" t="s">
        <v>5</v>
      </c>
      <c r="R1035" s="27" t="str">
        <f t="shared" si="16"/>
        <v>Ja</v>
      </c>
      <c r="S1035" t="b">
        <v>1</v>
      </c>
      <c r="T1035" s="20"/>
      <c r="U1035" s="19"/>
      <c r="V1035" t="s">
        <v>4</v>
      </c>
    </row>
    <row r="1036" spans="1:22" s="17" customFormat="1" x14ac:dyDescent="0.25">
      <c r="A1036" s="16"/>
      <c r="C1036" s="18"/>
      <c r="D1036" s="18"/>
      <c r="E1036" s="19"/>
      <c r="G1036" t="b">
        <v>1</v>
      </c>
      <c r="H1036" t="b">
        <v>1</v>
      </c>
      <c r="I1036" s="19"/>
      <c r="J1036" s="20"/>
      <c r="M1036" t="s">
        <v>4</v>
      </c>
      <c r="N1036" t="b">
        <v>1</v>
      </c>
      <c r="O1036" t="b">
        <v>1</v>
      </c>
      <c r="P1036" t="b">
        <v>1</v>
      </c>
      <c r="Q1036" s="24" t="s">
        <v>5</v>
      </c>
      <c r="R1036" s="27" t="str">
        <f t="shared" si="16"/>
        <v>Ja</v>
      </c>
      <c r="S1036" t="b">
        <v>1</v>
      </c>
      <c r="T1036" s="20"/>
      <c r="U1036" s="19"/>
      <c r="V1036" t="s">
        <v>4</v>
      </c>
    </row>
    <row r="1037" spans="1:22" s="17" customFormat="1" x14ac:dyDescent="0.25">
      <c r="A1037" s="16"/>
      <c r="C1037" s="18"/>
      <c r="D1037" s="18"/>
      <c r="E1037" s="19"/>
      <c r="G1037" t="b">
        <v>1</v>
      </c>
      <c r="H1037" t="b">
        <v>1</v>
      </c>
      <c r="I1037" s="19"/>
      <c r="J1037" s="20"/>
      <c r="M1037" t="s">
        <v>4</v>
      </c>
      <c r="N1037" t="b">
        <v>1</v>
      </c>
      <c r="O1037" t="b">
        <v>1</v>
      </c>
      <c r="P1037" t="b">
        <v>1</v>
      </c>
      <c r="Q1037" s="24" t="s">
        <v>5</v>
      </c>
      <c r="R1037" s="27" t="str">
        <f t="shared" si="16"/>
        <v>Ja</v>
      </c>
      <c r="S1037" t="b">
        <v>1</v>
      </c>
      <c r="T1037" s="20"/>
      <c r="U1037" s="19"/>
      <c r="V1037" t="s">
        <v>4</v>
      </c>
    </row>
    <row r="1038" spans="1:22" s="17" customFormat="1" x14ac:dyDescent="0.25">
      <c r="A1038" s="16"/>
      <c r="C1038" s="18"/>
      <c r="D1038" s="18"/>
      <c r="E1038" s="19"/>
      <c r="G1038" t="b">
        <v>1</v>
      </c>
      <c r="H1038" t="b">
        <v>1</v>
      </c>
      <c r="I1038" s="19"/>
      <c r="J1038" s="20"/>
      <c r="M1038" t="s">
        <v>4</v>
      </c>
      <c r="N1038" t="b">
        <v>1</v>
      </c>
      <c r="O1038" t="b">
        <v>1</v>
      </c>
      <c r="P1038" t="b">
        <v>1</v>
      </c>
      <c r="Q1038" s="24" t="s">
        <v>5</v>
      </c>
      <c r="R1038" s="27" t="str">
        <f t="shared" si="16"/>
        <v>Ja</v>
      </c>
      <c r="S1038" t="b">
        <v>1</v>
      </c>
      <c r="T1038" s="20"/>
      <c r="U1038" s="19"/>
      <c r="V1038" t="s">
        <v>4</v>
      </c>
    </row>
    <row r="1039" spans="1:22" s="17" customFormat="1" x14ac:dyDescent="0.25">
      <c r="A1039" s="16"/>
      <c r="C1039" s="18"/>
      <c r="D1039" s="18"/>
      <c r="E1039" s="19"/>
      <c r="G1039" t="b">
        <v>1</v>
      </c>
      <c r="H1039" t="b">
        <v>1</v>
      </c>
      <c r="I1039" s="19"/>
      <c r="J1039" s="20"/>
      <c r="M1039" t="s">
        <v>4</v>
      </c>
      <c r="N1039" t="b">
        <v>1</v>
      </c>
      <c r="O1039" t="b">
        <v>1</v>
      </c>
      <c r="P1039" t="b">
        <v>1</v>
      </c>
      <c r="Q1039" s="24" t="s">
        <v>5</v>
      </c>
      <c r="R1039" s="27" t="str">
        <f t="shared" si="16"/>
        <v>Ja</v>
      </c>
      <c r="S1039" t="b">
        <v>1</v>
      </c>
      <c r="T1039" s="20"/>
      <c r="U1039" s="19"/>
      <c r="V1039" t="s">
        <v>4</v>
      </c>
    </row>
    <row r="1040" spans="1:22" s="17" customFormat="1" x14ac:dyDescent="0.25">
      <c r="A1040" s="16"/>
      <c r="C1040" s="18"/>
      <c r="D1040" s="18"/>
      <c r="E1040" s="19"/>
      <c r="G1040" t="b">
        <v>1</v>
      </c>
      <c r="H1040" t="b">
        <v>1</v>
      </c>
      <c r="I1040" s="19"/>
      <c r="J1040" s="20"/>
      <c r="M1040" t="s">
        <v>4</v>
      </c>
      <c r="N1040" t="b">
        <v>1</v>
      </c>
      <c r="O1040" t="b">
        <v>1</v>
      </c>
      <c r="P1040" t="b">
        <v>1</v>
      </c>
      <c r="Q1040" s="24" t="s">
        <v>5</v>
      </c>
      <c r="R1040" s="27" t="str">
        <f t="shared" si="16"/>
        <v>Ja</v>
      </c>
      <c r="S1040" t="b">
        <v>1</v>
      </c>
      <c r="T1040" s="20"/>
      <c r="U1040" s="19"/>
      <c r="V1040" t="s">
        <v>4</v>
      </c>
    </row>
    <row r="1041" spans="1:22" s="17" customFormat="1" x14ac:dyDescent="0.25">
      <c r="A1041" s="16"/>
      <c r="C1041" s="18"/>
      <c r="D1041" s="18"/>
      <c r="E1041" s="19"/>
      <c r="G1041" t="b">
        <v>1</v>
      </c>
      <c r="H1041" t="b">
        <v>1</v>
      </c>
      <c r="I1041" s="19"/>
      <c r="J1041" s="20"/>
      <c r="M1041" t="s">
        <v>4</v>
      </c>
      <c r="N1041" t="b">
        <v>1</v>
      </c>
      <c r="O1041" t="b">
        <v>1</v>
      </c>
      <c r="P1041" t="b">
        <v>1</v>
      </c>
      <c r="Q1041" s="24" t="s">
        <v>5</v>
      </c>
      <c r="R1041" s="27" t="str">
        <f t="shared" si="16"/>
        <v>Ja</v>
      </c>
      <c r="S1041" t="b">
        <v>1</v>
      </c>
      <c r="T1041" s="20"/>
      <c r="U1041" s="19"/>
      <c r="V1041" t="s">
        <v>4</v>
      </c>
    </row>
    <row r="1042" spans="1:22" s="17" customFormat="1" x14ac:dyDescent="0.25">
      <c r="A1042" s="16"/>
      <c r="C1042" s="18"/>
      <c r="D1042" s="18"/>
      <c r="E1042" s="19"/>
      <c r="G1042" t="b">
        <v>1</v>
      </c>
      <c r="H1042" t="b">
        <v>1</v>
      </c>
      <c r="I1042" s="19"/>
      <c r="J1042" s="20"/>
      <c r="M1042" t="s">
        <v>4</v>
      </c>
      <c r="N1042" t="b">
        <v>1</v>
      </c>
      <c r="O1042" t="b">
        <v>1</v>
      </c>
      <c r="P1042" t="b">
        <v>1</v>
      </c>
      <c r="Q1042" s="24" t="s">
        <v>5</v>
      </c>
      <c r="R1042" s="27" t="str">
        <f t="shared" si="16"/>
        <v>Ja</v>
      </c>
      <c r="S1042" t="b">
        <v>1</v>
      </c>
      <c r="T1042" s="20"/>
      <c r="U1042" s="19"/>
      <c r="V1042" t="s">
        <v>4</v>
      </c>
    </row>
    <row r="1043" spans="1:22" s="17" customFormat="1" x14ac:dyDescent="0.25">
      <c r="A1043" s="16"/>
      <c r="C1043" s="18"/>
      <c r="D1043" s="18"/>
      <c r="E1043" s="19"/>
      <c r="G1043" t="b">
        <v>1</v>
      </c>
      <c r="H1043" t="b">
        <v>1</v>
      </c>
      <c r="I1043" s="19"/>
      <c r="J1043" s="20"/>
      <c r="M1043" t="s">
        <v>4</v>
      </c>
      <c r="N1043" t="b">
        <v>1</v>
      </c>
      <c r="O1043" t="b">
        <v>1</v>
      </c>
      <c r="P1043" t="b">
        <v>1</v>
      </c>
      <c r="Q1043" s="24" t="s">
        <v>5</v>
      </c>
      <c r="R1043" s="27" t="str">
        <f t="shared" si="16"/>
        <v>Ja</v>
      </c>
      <c r="S1043" t="b">
        <v>1</v>
      </c>
      <c r="T1043" s="20"/>
      <c r="U1043" s="19"/>
      <c r="V1043" t="s">
        <v>4</v>
      </c>
    </row>
    <row r="1044" spans="1:22" s="17" customFormat="1" x14ac:dyDescent="0.25">
      <c r="A1044" s="16"/>
      <c r="C1044" s="18"/>
      <c r="D1044" s="18"/>
      <c r="E1044" s="19"/>
      <c r="G1044" t="b">
        <v>1</v>
      </c>
      <c r="H1044" t="b">
        <v>1</v>
      </c>
      <c r="I1044" s="19"/>
      <c r="J1044" s="20"/>
      <c r="M1044" t="s">
        <v>4</v>
      </c>
      <c r="N1044" t="b">
        <v>1</v>
      </c>
      <c r="O1044" t="b">
        <v>1</v>
      </c>
      <c r="P1044" t="b">
        <v>1</v>
      </c>
      <c r="Q1044" s="24" t="s">
        <v>5</v>
      </c>
      <c r="R1044" s="27" t="str">
        <f t="shared" si="16"/>
        <v>Ja</v>
      </c>
      <c r="S1044" t="b">
        <v>1</v>
      </c>
      <c r="T1044" s="20"/>
      <c r="U1044" s="19"/>
      <c r="V1044" t="s">
        <v>4</v>
      </c>
    </row>
    <row r="1045" spans="1:22" s="17" customFormat="1" x14ac:dyDescent="0.25">
      <c r="A1045" s="16"/>
      <c r="C1045" s="18"/>
      <c r="D1045" s="18"/>
      <c r="E1045" s="19"/>
      <c r="G1045" t="b">
        <v>1</v>
      </c>
      <c r="H1045" t="b">
        <v>1</v>
      </c>
      <c r="I1045" s="19"/>
      <c r="J1045" s="20"/>
      <c r="M1045" t="s">
        <v>4</v>
      </c>
      <c r="N1045" t="b">
        <v>1</v>
      </c>
      <c r="O1045" t="b">
        <v>1</v>
      </c>
      <c r="P1045" t="b">
        <v>1</v>
      </c>
      <c r="Q1045" s="24" t="s">
        <v>5</v>
      </c>
      <c r="R1045" s="27" t="str">
        <f t="shared" si="16"/>
        <v>Ja</v>
      </c>
      <c r="S1045" t="b">
        <v>1</v>
      </c>
      <c r="T1045" s="20"/>
      <c r="U1045" s="19"/>
      <c r="V1045" t="s">
        <v>4</v>
      </c>
    </row>
    <row r="1046" spans="1:22" s="17" customFormat="1" x14ac:dyDescent="0.25">
      <c r="A1046" s="16"/>
      <c r="C1046" s="18"/>
      <c r="D1046" s="18"/>
      <c r="E1046" s="19"/>
      <c r="G1046" t="b">
        <v>1</v>
      </c>
      <c r="H1046" t="b">
        <v>1</v>
      </c>
      <c r="I1046" s="19"/>
      <c r="J1046" s="20"/>
      <c r="M1046" t="s">
        <v>4</v>
      </c>
      <c r="N1046" t="b">
        <v>1</v>
      </c>
      <c r="O1046" t="b">
        <v>1</v>
      </c>
      <c r="P1046" t="b">
        <v>1</v>
      </c>
      <c r="Q1046" s="24" t="s">
        <v>5</v>
      </c>
      <c r="R1046" s="27" t="str">
        <f t="shared" si="16"/>
        <v>Ja</v>
      </c>
      <c r="S1046" t="b">
        <v>1</v>
      </c>
      <c r="T1046" s="20"/>
      <c r="U1046" s="19"/>
      <c r="V1046" t="s">
        <v>4</v>
      </c>
    </row>
    <row r="1047" spans="1:22" s="17" customFormat="1" x14ac:dyDescent="0.25">
      <c r="A1047" s="16"/>
      <c r="C1047" s="18"/>
      <c r="D1047" s="18"/>
      <c r="E1047" s="19"/>
      <c r="G1047" t="b">
        <v>1</v>
      </c>
      <c r="H1047" t="b">
        <v>1</v>
      </c>
      <c r="I1047" s="19"/>
      <c r="J1047" s="20"/>
      <c r="M1047" t="s">
        <v>4</v>
      </c>
      <c r="N1047" t="b">
        <v>1</v>
      </c>
      <c r="O1047" t="b">
        <v>1</v>
      </c>
      <c r="P1047" t="b">
        <v>1</v>
      </c>
      <c r="Q1047" s="24" t="s">
        <v>5</v>
      </c>
      <c r="R1047" s="27" t="str">
        <f t="shared" si="16"/>
        <v>Ja</v>
      </c>
      <c r="S1047" t="b">
        <v>1</v>
      </c>
      <c r="T1047" s="20"/>
      <c r="U1047" s="19"/>
      <c r="V1047" t="s">
        <v>4</v>
      </c>
    </row>
    <row r="1048" spans="1:22" s="17" customFormat="1" x14ac:dyDescent="0.25">
      <c r="A1048" s="16"/>
      <c r="C1048" s="18"/>
      <c r="D1048" s="18"/>
      <c r="E1048" s="19"/>
      <c r="G1048" t="b">
        <v>1</v>
      </c>
      <c r="H1048" t="b">
        <v>1</v>
      </c>
      <c r="I1048" s="19"/>
      <c r="J1048" s="20"/>
      <c r="M1048" t="s">
        <v>4</v>
      </c>
      <c r="N1048" t="b">
        <v>1</v>
      </c>
      <c r="O1048" t="b">
        <v>1</v>
      </c>
      <c r="P1048" t="b">
        <v>1</v>
      </c>
      <c r="Q1048" s="24" t="s">
        <v>5</v>
      </c>
      <c r="R1048" s="27" t="str">
        <f t="shared" si="16"/>
        <v>Ja</v>
      </c>
      <c r="S1048" t="b">
        <v>1</v>
      </c>
      <c r="T1048" s="20"/>
      <c r="U1048" s="19"/>
      <c r="V1048" t="s">
        <v>4</v>
      </c>
    </row>
    <row r="1049" spans="1:22" s="17" customFormat="1" x14ac:dyDescent="0.25">
      <c r="A1049" s="16"/>
      <c r="C1049" s="18"/>
      <c r="D1049" s="18"/>
      <c r="E1049" s="19"/>
      <c r="G1049" t="b">
        <v>1</v>
      </c>
      <c r="H1049" t="b">
        <v>1</v>
      </c>
      <c r="I1049" s="19"/>
      <c r="J1049" s="20"/>
      <c r="M1049" t="s">
        <v>4</v>
      </c>
      <c r="N1049" t="b">
        <v>1</v>
      </c>
      <c r="O1049" t="b">
        <v>1</v>
      </c>
      <c r="P1049" t="b">
        <v>1</v>
      </c>
      <c r="Q1049" s="24" t="s">
        <v>5</v>
      </c>
      <c r="R1049" s="27" t="str">
        <f t="shared" si="16"/>
        <v>Ja</v>
      </c>
      <c r="S1049" t="b">
        <v>1</v>
      </c>
      <c r="T1049" s="20"/>
      <c r="U1049" s="19"/>
      <c r="V1049" t="s">
        <v>4</v>
      </c>
    </row>
    <row r="1050" spans="1:22" s="17" customFormat="1" x14ac:dyDescent="0.25">
      <c r="A1050" s="16"/>
      <c r="C1050" s="18"/>
      <c r="D1050" s="18"/>
      <c r="E1050" s="19"/>
      <c r="G1050" t="b">
        <v>1</v>
      </c>
      <c r="H1050" t="b">
        <v>1</v>
      </c>
      <c r="I1050" s="19"/>
      <c r="J1050" s="20"/>
      <c r="M1050" t="s">
        <v>4</v>
      </c>
      <c r="N1050" t="b">
        <v>1</v>
      </c>
      <c r="O1050" t="b">
        <v>1</v>
      </c>
      <c r="P1050" t="b">
        <v>1</v>
      </c>
      <c r="Q1050" s="24" t="s">
        <v>5</v>
      </c>
      <c r="R1050" s="27" t="str">
        <f t="shared" si="16"/>
        <v>Ja</v>
      </c>
      <c r="S1050" t="b">
        <v>1</v>
      </c>
      <c r="T1050" s="20"/>
      <c r="U1050" s="19"/>
      <c r="V1050" t="s">
        <v>4</v>
      </c>
    </row>
    <row r="1051" spans="1:22" s="17" customFormat="1" x14ac:dyDescent="0.25">
      <c r="A1051" s="16"/>
      <c r="C1051" s="18"/>
      <c r="D1051" s="18"/>
      <c r="E1051" s="19"/>
      <c r="G1051" t="b">
        <v>1</v>
      </c>
      <c r="H1051" t="b">
        <v>1</v>
      </c>
      <c r="I1051" s="19"/>
      <c r="J1051" s="20"/>
      <c r="M1051" t="s">
        <v>4</v>
      </c>
      <c r="N1051" t="b">
        <v>1</v>
      </c>
      <c r="O1051" t="b">
        <v>1</v>
      </c>
      <c r="P1051" t="b">
        <v>1</v>
      </c>
      <c r="Q1051" s="24" t="s">
        <v>5</v>
      </c>
      <c r="R1051" s="27" t="str">
        <f t="shared" si="16"/>
        <v>Ja</v>
      </c>
      <c r="S1051" t="b">
        <v>1</v>
      </c>
      <c r="T1051" s="20"/>
      <c r="U1051" s="19"/>
      <c r="V1051" t="s">
        <v>4</v>
      </c>
    </row>
    <row r="1052" spans="1:22" s="17" customFormat="1" x14ac:dyDescent="0.25">
      <c r="A1052" s="16"/>
      <c r="C1052" s="18"/>
      <c r="D1052" s="18"/>
      <c r="E1052" s="19"/>
      <c r="G1052" t="b">
        <v>1</v>
      </c>
      <c r="H1052" t="b">
        <v>1</v>
      </c>
      <c r="I1052" s="19"/>
      <c r="J1052" s="20"/>
      <c r="M1052" t="s">
        <v>4</v>
      </c>
      <c r="N1052" t="b">
        <v>1</v>
      </c>
      <c r="O1052" t="b">
        <v>1</v>
      </c>
      <c r="P1052" t="b">
        <v>1</v>
      </c>
      <c r="Q1052" s="24" t="s">
        <v>5</v>
      </c>
      <c r="R1052" s="27" t="str">
        <f t="shared" si="16"/>
        <v>Ja</v>
      </c>
      <c r="S1052" t="b">
        <v>1</v>
      </c>
      <c r="T1052" s="20"/>
      <c r="U1052" s="19"/>
      <c r="V1052" t="s">
        <v>4</v>
      </c>
    </row>
    <row r="1053" spans="1:22" s="17" customFormat="1" x14ac:dyDescent="0.25">
      <c r="A1053" s="16"/>
      <c r="C1053" s="18"/>
      <c r="D1053" s="18"/>
      <c r="E1053" s="19"/>
      <c r="G1053" t="b">
        <v>1</v>
      </c>
      <c r="H1053" t="b">
        <v>1</v>
      </c>
      <c r="I1053" s="19"/>
      <c r="J1053" s="20"/>
      <c r="M1053" t="s">
        <v>4</v>
      </c>
      <c r="N1053" t="b">
        <v>1</v>
      </c>
      <c r="O1053" t="b">
        <v>1</v>
      </c>
      <c r="P1053" t="b">
        <v>1</v>
      </c>
      <c r="Q1053" s="24" t="s">
        <v>5</v>
      </c>
      <c r="R1053" s="27" t="str">
        <f t="shared" si="16"/>
        <v>Ja</v>
      </c>
      <c r="S1053" t="b">
        <v>1</v>
      </c>
      <c r="T1053" s="20"/>
      <c r="U1053" s="19"/>
      <c r="V1053" t="s">
        <v>4</v>
      </c>
    </row>
    <row r="1054" spans="1:22" s="17" customFormat="1" x14ac:dyDescent="0.25">
      <c r="A1054" s="16"/>
      <c r="C1054" s="18"/>
      <c r="D1054" s="18"/>
      <c r="E1054" s="19"/>
      <c r="G1054" t="b">
        <v>1</v>
      </c>
      <c r="H1054" t="b">
        <v>1</v>
      </c>
      <c r="I1054" s="19"/>
      <c r="J1054" s="20"/>
      <c r="M1054" t="s">
        <v>4</v>
      </c>
      <c r="N1054" t="b">
        <v>1</v>
      </c>
      <c r="O1054" t="b">
        <v>1</v>
      </c>
      <c r="P1054" t="b">
        <v>1</v>
      </c>
      <c r="Q1054" s="24" t="s">
        <v>5</v>
      </c>
      <c r="R1054" s="27" t="str">
        <f t="shared" si="16"/>
        <v>Ja</v>
      </c>
      <c r="S1054" t="b">
        <v>1</v>
      </c>
      <c r="T1054" s="20"/>
      <c r="U1054" s="19"/>
      <c r="V1054" t="s">
        <v>4</v>
      </c>
    </row>
    <row r="1055" spans="1:22" s="17" customFormat="1" x14ac:dyDescent="0.25">
      <c r="A1055" s="16"/>
      <c r="C1055" s="18"/>
      <c r="D1055" s="18"/>
      <c r="E1055" s="19"/>
      <c r="G1055" t="b">
        <v>1</v>
      </c>
      <c r="H1055" t="b">
        <v>1</v>
      </c>
      <c r="I1055" s="19"/>
      <c r="J1055" s="20"/>
      <c r="M1055" t="s">
        <v>4</v>
      </c>
      <c r="N1055" t="b">
        <v>1</v>
      </c>
      <c r="O1055" t="b">
        <v>1</v>
      </c>
      <c r="P1055" t="b">
        <v>1</v>
      </c>
      <c r="Q1055" s="24" t="s">
        <v>5</v>
      </c>
      <c r="R1055" s="27" t="str">
        <f t="shared" si="16"/>
        <v>Ja</v>
      </c>
      <c r="S1055" t="b">
        <v>1</v>
      </c>
      <c r="T1055" s="20"/>
      <c r="U1055" s="19"/>
      <c r="V1055" t="s">
        <v>4</v>
      </c>
    </row>
    <row r="1056" spans="1:22" s="17" customFormat="1" x14ac:dyDescent="0.25">
      <c r="A1056" s="16"/>
      <c r="C1056" s="18"/>
      <c r="D1056" s="18"/>
      <c r="E1056" s="19"/>
      <c r="G1056" t="b">
        <v>1</v>
      </c>
      <c r="H1056" t="b">
        <v>1</v>
      </c>
      <c r="I1056" s="19"/>
      <c r="J1056" s="20"/>
      <c r="M1056" t="s">
        <v>4</v>
      </c>
      <c r="N1056" t="b">
        <v>1</v>
      </c>
      <c r="O1056" t="b">
        <v>1</v>
      </c>
      <c r="P1056" t="b">
        <v>1</v>
      </c>
      <c r="Q1056" s="24" t="s">
        <v>5</v>
      </c>
      <c r="R1056" s="27" t="str">
        <f t="shared" si="16"/>
        <v>Ja</v>
      </c>
      <c r="S1056" t="b">
        <v>1</v>
      </c>
      <c r="T1056" s="20"/>
      <c r="U1056" s="19"/>
      <c r="V1056" t="s">
        <v>4</v>
      </c>
    </row>
    <row r="1057" spans="1:22" s="17" customFormat="1" x14ac:dyDescent="0.25">
      <c r="A1057" s="16"/>
      <c r="C1057" s="18"/>
      <c r="D1057" s="18"/>
      <c r="E1057" s="19"/>
      <c r="G1057" t="b">
        <v>1</v>
      </c>
      <c r="H1057" t="b">
        <v>1</v>
      </c>
      <c r="I1057" s="19"/>
      <c r="J1057" s="20"/>
      <c r="M1057" t="s">
        <v>4</v>
      </c>
      <c r="N1057" t="b">
        <v>1</v>
      </c>
      <c r="O1057" t="b">
        <v>1</v>
      </c>
      <c r="P1057" t="b">
        <v>1</v>
      </c>
      <c r="Q1057" s="24" t="s">
        <v>5</v>
      </c>
      <c r="R1057" s="27" t="str">
        <f t="shared" si="16"/>
        <v>Ja</v>
      </c>
      <c r="S1057" t="b">
        <v>1</v>
      </c>
      <c r="T1057" s="20"/>
      <c r="U1057" s="19"/>
      <c r="V1057" t="s">
        <v>4</v>
      </c>
    </row>
    <row r="1058" spans="1:22" s="17" customFormat="1" x14ac:dyDescent="0.25">
      <c r="A1058" s="16"/>
      <c r="C1058" s="18"/>
      <c r="D1058" s="18"/>
      <c r="E1058" s="19"/>
      <c r="G1058" t="b">
        <v>1</v>
      </c>
      <c r="H1058" t="b">
        <v>1</v>
      </c>
      <c r="I1058" s="19"/>
      <c r="J1058" s="20"/>
      <c r="M1058" t="s">
        <v>4</v>
      </c>
      <c r="N1058" t="b">
        <v>1</v>
      </c>
      <c r="O1058" t="b">
        <v>1</v>
      </c>
      <c r="P1058" t="b">
        <v>1</v>
      </c>
      <c r="Q1058" s="24" t="s">
        <v>5</v>
      </c>
      <c r="R1058" s="27" t="str">
        <f t="shared" si="16"/>
        <v>Ja</v>
      </c>
      <c r="S1058" t="b">
        <v>1</v>
      </c>
      <c r="T1058" s="20"/>
      <c r="U1058" s="19"/>
      <c r="V1058" t="s">
        <v>4</v>
      </c>
    </row>
    <row r="1059" spans="1:22" s="17" customFormat="1" x14ac:dyDescent="0.25">
      <c r="A1059" s="16"/>
      <c r="C1059" s="18"/>
      <c r="D1059" s="18"/>
      <c r="E1059" s="19"/>
      <c r="G1059" t="b">
        <v>1</v>
      </c>
      <c r="H1059" t="b">
        <v>1</v>
      </c>
      <c r="I1059" s="19"/>
      <c r="J1059" s="20"/>
      <c r="M1059" t="s">
        <v>4</v>
      </c>
      <c r="N1059" t="b">
        <v>1</v>
      </c>
      <c r="O1059" t="b">
        <v>1</v>
      </c>
      <c r="P1059" t="b">
        <v>1</v>
      </c>
      <c r="Q1059" s="24" t="s">
        <v>5</v>
      </c>
      <c r="R1059" s="27" t="str">
        <f t="shared" si="16"/>
        <v>Ja</v>
      </c>
      <c r="S1059" t="b">
        <v>1</v>
      </c>
      <c r="T1059" s="20"/>
      <c r="U1059" s="19"/>
      <c r="V1059" t="s">
        <v>4</v>
      </c>
    </row>
    <row r="1060" spans="1:22" s="17" customFormat="1" x14ac:dyDescent="0.25">
      <c r="A1060" s="16"/>
      <c r="C1060" s="18"/>
      <c r="D1060" s="18"/>
      <c r="E1060" s="19"/>
      <c r="G1060" t="b">
        <v>1</v>
      </c>
      <c r="H1060" t="b">
        <v>1</v>
      </c>
      <c r="I1060" s="19"/>
      <c r="J1060" s="20"/>
      <c r="M1060" t="s">
        <v>4</v>
      </c>
      <c r="N1060" t="b">
        <v>1</v>
      </c>
      <c r="O1060" t="b">
        <v>1</v>
      </c>
      <c r="P1060" t="b">
        <v>1</v>
      </c>
      <c r="Q1060" s="24" t="s">
        <v>5</v>
      </c>
      <c r="R1060" s="27" t="str">
        <f t="shared" si="16"/>
        <v>Ja</v>
      </c>
      <c r="S1060" t="b">
        <v>1</v>
      </c>
      <c r="T1060" s="20"/>
      <c r="U1060" s="19"/>
      <c r="V1060" t="s">
        <v>4</v>
      </c>
    </row>
    <row r="1061" spans="1:22" s="17" customFormat="1" x14ac:dyDescent="0.25">
      <c r="A1061" s="16"/>
      <c r="C1061" s="18"/>
      <c r="D1061" s="18"/>
      <c r="E1061" s="19"/>
      <c r="G1061" t="b">
        <v>1</v>
      </c>
      <c r="H1061" t="b">
        <v>1</v>
      </c>
      <c r="I1061" s="19"/>
      <c r="J1061" s="20"/>
      <c r="M1061" t="s">
        <v>4</v>
      </c>
      <c r="N1061" t="b">
        <v>1</v>
      </c>
      <c r="O1061" t="b">
        <v>1</v>
      </c>
      <c r="P1061" t="b">
        <v>1</v>
      </c>
      <c r="Q1061" s="24" t="s">
        <v>5</v>
      </c>
      <c r="R1061" s="27" t="str">
        <f t="shared" si="16"/>
        <v>Ja</v>
      </c>
      <c r="S1061" t="b">
        <v>1</v>
      </c>
      <c r="T1061" s="20"/>
      <c r="U1061" s="19"/>
      <c r="V1061" t="s">
        <v>4</v>
      </c>
    </row>
    <row r="1062" spans="1:22" s="17" customFormat="1" x14ac:dyDescent="0.25">
      <c r="A1062" s="16"/>
      <c r="C1062" s="18"/>
      <c r="D1062" s="18"/>
      <c r="E1062" s="19"/>
      <c r="G1062" t="b">
        <v>1</v>
      </c>
      <c r="H1062" t="b">
        <v>1</v>
      </c>
      <c r="I1062" s="19"/>
      <c r="J1062" s="20"/>
      <c r="M1062" t="s">
        <v>4</v>
      </c>
      <c r="N1062" t="b">
        <v>1</v>
      </c>
      <c r="O1062" t="b">
        <v>1</v>
      </c>
      <c r="P1062" t="b">
        <v>1</v>
      </c>
      <c r="Q1062" s="24" t="s">
        <v>5</v>
      </c>
      <c r="R1062" s="27" t="str">
        <f t="shared" si="16"/>
        <v>Ja</v>
      </c>
      <c r="S1062" t="b">
        <v>1</v>
      </c>
      <c r="T1062" s="20"/>
      <c r="U1062" s="19"/>
      <c r="V1062" t="s">
        <v>4</v>
      </c>
    </row>
    <row r="1063" spans="1:22" s="17" customFormat="1" x14ac:dyDescent="0.25">
      <c r="A1063" s="16"/>
      <c r="C1063" s="18"/>
      <c r="D1063" s="18"/>
      <c r="E1063" s="19"/>
      <c r="G1063" t="b">
        <v>1</v>
      </c>
      <c r="H1063" t="b">
        <v>1</v>
      </c>
      <c r="I1063" s="19"/>
      <c r="J1063" s="20"/>
      <c r="M1063" t="s">
        <v>4</v>
      </c>
      <c r="N1063" t="b">
        <v>1</v>
      </c>
      <c r="O1063" t="b">
        <v>1</v>
      </c>
      <c r="P1063" t="b">
        <v>1</v>
      </c>
      <c r="Q1063" s="24" t="s">
        <v>5</v>
      </c>
      <c r="R1063" s="27" t="str">
        <f t="shared" si="16"/>
        <v>Ja</v>
      </c>
      <c r="S1063" t="b">
        <v>1</v>
      </c>
      <c r="T1063" s="20"/>
      <c r="U1063" s="19"/>
      <c r="V1063" t="s">
        <v>4</v>
      </c>
    </row>
    <row r="1064" spans="1:22" s="17" customFormat="1" x14ac:dyDescent="0.25">
      <c r="A1064" s="16"/>
      <c r="C1064" s="18"/>
      <c r="D1064" s="18"/>
      <c r="E1064" s="19"/>
      <c r="G1064" t="b">
        <v>1</v>
      </c>
      <c r="H1064" t="b">
        <v>1</v>
      </c>
      <c r="I1064" s="19"/>
      <c r="J1064" s="20"/>
      <c r="M1064" t="s">
        <v>4</v>
      </c>
      <c r="N1064" t="b">
        <v>1</v>
      </c>
      <c r="O1064" t="b">
        <v>1</v>
      </c>
      <c r="P1064" t="b">
        <v>1</v>
      </c>
      <c r="Q1064" s="24" t="s">
        <v>5</v>
      </c>
      <c r="R1064" s="27" t="str">
        <f t="shared" si="16"/>
        <v>Ja</v>
      </c>
      <c r="S1064" t="b">
        <v>1</v>
      </c>
      <c r="T1064" s="20"/>
      <c r="U1064" s="19"/>
      <c r="V1064" t="s">
        <v>4</v>
      </c>
    </row>
    <row r="1065" spans="1:22" s="17" customFormat="1" x14ac:dyDescent="0.25">
      <c r="A1065" s="16"/>
      <c r="C1065" s="18"/>
      <c r="D1065" s="18"/>
      <c r="E1065" s="19"/>
      <c r="G1065" t="b">
        <v>1</v>
      </c>
      <c r="H1065" t="b">
        <v>1</v>
      </c>
      <c r="I1065" s="19"/>
      <c r="J1065" s="20"/>
      <c r="M1065" t="s">
        <v>4</v>
      </c>
      <c r="N1065" t="b">
        <v>1</v>
      </c>
      <c r="O1065" t="b">
        <v>1</v>
      </c>
      <c r="P1065" t="b">
        <v>1</v>
      </c>
      <c r="Q1065" s="24" t="s">
        <v>5</v>
      </c>
      <c r="R1065" s="27" t="str">
        <f t="shared" si="16"/>
        <v>Ja</v>
      </c>
      <c r="S1065" t="b">
        <v>1</v>
      </c>
      <c r="T1065" s="20"/>
      <c r="U1065" s="19"/>
      <c r="V1065" t="s">
        <v>4</v>
      </c>
    </row>
    <row r="1066" spans="1:22" s="17" customFormat="1" x14ac:dyDescent="0.25">
      <c r="A1066" s="16"/>
      <c r="C1066" s="18"/>
      <c r="D1066" s="18"/>
      <c r="E1066" s="19"/>
      <c r="G1066" t="b">
        <v>1</v>
      </c>
      <c r="H1066" t="b">
        <v>1</v>
      </c>
      <c r="I1066" s="19"/>
      <c r="J1066" s="20"/>
      <c r="M1066" t="s">
        <v>4</v>
      </c>
      <c r="N1066" t="b">
        <v>1</v>
      </c>
      <c r="O1066" t="b">
        <v>1</v>
      </c>
      <c r="P1066" t="b">
        <v>1</v>
      </c>
      <c r="Q1066" s="24" t="s">
        <v>5</v>
      </c>
      <c r="R1066" s="27" t="str">
        <f t="shared" si="16"/>
        <v>Ja</v>
      </c>
      <c r="S1066" t="b">
        <v>1</v>
      </c>
      <c r="T1066" s="20"/>
      <c r="U1066" s="19"/>
      <c r="V1066" t="s">
        <v>4</v>
      </c>
    </row>
    <row r="1067" spans="1:22" s="17" customFormat="1" x14ac:dyDescent="0.25">
      <c r="A1067" s="16"/>
      <c r="C1067" s="18"/>
      <c r="D1067" s="18"/>
      <c r="E1067" s="19"/>
      <c r="G1067" t="b">
        <v>1</v>
      </c>
      <c r="H1067" t="b">
        <v>1</v>
      </c>
      <c r="I1067" s="19"/>
      <c r="J1067" s="20"/>
      <c r="M1067" t="s">
        <v>4</v>
      </c>
      <c r="N1067" t="b">
        <v>1</v>
      </c>
      <c r="O1067" t="b">
        <v>1</v>
      </c>
      <c r="P1067" t="b">
        <v>1</v>
      </c>
      <c r="Q1067" s="24" t="s">
        <v>5</v>
      </c>
      <c r="R1067" s="27" t="str">
        <f t="shared" si="16"/>
        <v>Ja</v>
      </c>
      <c r="S1067" t="b">
        <v>1</v>
      </c>
      <c r="T1067" s="20"/>
      <c r="U1067" s="19"/>
      <c r="V1067" t="s">
        <v>4</v>
      </c>
    </row>
    <row r="1068" spans="1:22" s="17" customFormat="1" x14ac:dyDescent="0.25">
      <c r="A1068" s="16"/>
      <c r="C1068" s="18"/>
      <c r="D1068" s="18"/>
      <c r="E1068" s="19"/>
      <c r="G1068" t="b">
        <v>1</v>
      </c>
      <c r="H1068" t="b">
        <v>1</v>
      </c>
      <c r="I1068" s="19"/>
      <c r="J1068" s="20"/>
      <c r="M1068" t="s">
        <v>4</v>
      </c>
      <c r="N1068" t="b">
        <v>1</v>
      </c>
      <c r="O1068" t="b">
        <v>1</v>
      </c>
      <c r="P1068" t="b">
        <v>1</v>
      </c>
      <c r="Q1068" s="24" t="s">
        <v>5</v>
      </c>
      <c r="R1068" s="27" t="str">
        <f t="shared" si="16"/>
        <v>Ja</v>
      </c>
      <c r="S1068" t="b">
        <v>1</v>
      </c>
      <c r="T1068" s="20"/>
      <c r="U1068" s="19"/>
      <c r="V1068" t="s">
        <v>4</v>
      </c>
    </row>
    <row r="1069" spans="1:22" s="17" customFormat="1" x14ac:dyDescent="0.25">
      <c r="A1069" s="16"/>
      <c r="C1069" s="18"/>
      <c r="D1069" s="18"/>
      <c r="E1069" s="19"/>
      <c r="G1069" t="b">
        <v>1</v>
      </c>
      <c r="H1069" t="b">
        <v>1</v>
      </c>
      <c r="I1069" s="19"/>
      <c r="J1069" s="20"/>
      <c r="M1069" t="s">
        <v>4</v>
      </c>
      <c r="N1069" t="b">
        <v>1</v>
      </c>
      <c r="O1069" t="b">
        <v>1</v>
      </c>
      <c r="P1069" t="b">
        <v>1</v>
      </c>
      <c r="Q1069" s="24" t="s">
        <v>5</v>
      </c>
      <c r="R1069" s="27" t="str">
        <f t="shared" si="16"/>
        <v>Ja</v>
      </c>
      <c r="S1069" t="b">
        <v>1</v>
      </c>
      <c r="T1069" s="20"/>
      <c r="U1069" s="19"/>
      <c r="V1069" t="s">
        <v>4</v>
      </c>
    </row>
    <row r="1070" spans="1:22" s="17" customFormat="1" x14ac:dyDescent="0.25">
      <c r="A1070" s="16"/>
      <c r="C1070" s="18"/>
      <c r="D1070" s="18"/>
      <c r="E1070" s="19"/>
      <c r="G1070" t="b">
        <v>1</v>
      </c>
      <c r="H1070" t="b">
        <v>1</v>
      </c>
      <c r="I1070" s="19"/>
      <c r="J1070" s="20"/>
      <c r="M1070" t="s">
        <v>4</v>
      </c>
      <c r="N1070" t="b">
        <v>1</v>
      </c>
      <c r="O1070" t="b">
        <v>1</v>
      </c>
      <c r="P1070" t="b">
        <v>1</v>
      </c>
      <c r="Q1070" s="24" t="s">
        <v>5</v>
      </c>
      <c r="R1070" s="27" t="str">
        <f t="shared" si="16"/>
        <v>Ja</v>
      </c>
      <c r="S1070" t="b">
        <v>1</v>
      </c>
      <c r="T1070" s="20"/>
      <c r="U1070" s="19"/>
      <c r="V1070" t="s">
        <v>4</v>
      </c>
    </row>
    <row r="1071" spans="1:22" s="17" customFormat="1" x14ac:dyDescent="0.25">
      <c r="A1071" s="16"/>
      <c r="C1071" s="18"/>
      <c r="D1071" s="18"/>
      <c r="E1071" s="19"/>
      <c r="G1071" t="b">
        <v>1</v>
      </c>
      <c r="H1071" t="b">
        <v>1</v>
      </c>
      <c r="I1071" s="19"/>
      <c r="J1071" s="20"/>
      <c r="M1071" t="s">
        <v>4</v>
      </c>
      <c r="N1071" t="b">
        <v>1</v>
      </c>
      <c r="O1071" t="b">
        <v>1</v>
      </c>
      <c r="P1071" t="b">
        <v>1</v>
      </c>
      <c r="Q1071" s="24" t="s">
        <v>5</v>
      </c>
      <c r="R1071" s="27" t="str">
        <f t="shared" si="16"/>
        <v>Ja</v>
      </c>
      <c r="S1071" t="b">
        <v>1</v>
      </c>
      <c r="T1071" s="20"/>
      <c r="U1071" s="19"/>
      <c r="V1071" t="s">
        <v>4</v>
      </c>
    </row>
    <row r="1072" spans="1:22" s="17" customFormat="1" x14ac:dyDescent="0.25">
      <c r="A1072" s="16"/>
      <c r="C1072" s="18"/>
      <c r="D1072" s="18"/>
      <c r="E1072" s="19"/>
      <c r="G1072" t="b">
        <v>1</v>
      </c>
      <c r="H1072" t="b">
        <v>1</v>
      </c>
      <c r="I1072" s="19"/>
      <c r="J1072" s="20"/>
      <c r="M1072" t="s">
        <v>4</v>
      </c>
      <c r="N1072" t="b">
        <v>1</v>
      </c>
      <c r="O1072" t="b">
        <v>1</v>
      </c>
      <c r="P1072" t="b">
        <v>1</v>
      </c>
      <c r="Q1072" s="24" t="s">
        <v>5</v>
      </c>
      <c r="R1072" s="27" t="str">
        <f t="shared" si="16"/>
        <v>Ja</v>
      </c>
      <c r="S1072" t="b">
        <v>1</v>
      </c>
      <c r="T1072" s="20"/>
      <c r="U1072" s="19"/>
      <c r="V1072" t="s">
        <v>4</v>
      </c>
    </row>
    <row r="1073" spans="1:22" s="17" customFormat="1" x14ac:dyDescent="0.25">
      <c r="A1073" s="16"/>
      <c r="C1073" s="18"/>
      <c r="D1073" s="18"/>
      <c r="E1073" s="19"/>
      <c r="G1073" t="b">
        <v>1</v>
      </c>
      <c r="H1073" t="b">
        <v>1</v>
      </c>
      <c r="I1073" s="19"/>
      <c r="J1073" s="20"/>
      <c r="M1073" t="s">
        <v>4</v>
      </c>
      <c r="N1073" t="b">
        <v>1</v>
      </c>
      <c r="O1073" t="b">
        <v>1</v>
      </c>
      <c r="P1073" t="b">
        <v>1</v>
      </c>
      <c r="Q1073" s="24" t="s">
        <v>5</v>
      </c>
      <c r="R1073" s="27" t="str">
        <f t="shared" si="16"/>
        <v>Ja</v>
      </c>
      <c r="S1073" t="b">
        <v>1</v>
      </c>
      <c r="T1073" s="20"/>
      <c r="U1073" s="19"/>
      <c r="V1073" t="s">
        <v>4</v>
      </c>
    </row>
    <row r="1074" spans="1:22" s="17" customFormat="1" x14ac:dyDescent="0.25">
      <c r="A1074" s="16"/>
      <c r="C1074" s="18"/>
      <c r="D1074" s="18"/>
      <c r="E1074" s="19"/>
      <c r="G1074" t="b">
        <v>1</v>
      </c>
      <c r="H1074" t="b">
        <v>1</v>
      </c>
      <c r="I1074" s="19"/>
      <c r="J1074" s="20"/>
      <c r="M1074" t="s">
        <v>4</v>
      </c>
      <c r="N1074" t="b">
        <v>1</v>
      </c>
      <c r="O1074" t="b">
        <v>1</v>
      </c>
      <c r="P1074" t="b">
        <v>1</v>
      </c>
      <c r="Q1074" s="24" t="s">
        <v>5</v>
      </c>
      <c r="R1074" s="27" t="str">
        <f t="shared" si="16"/>
        <v>Ja</v>
      </c>
      <c r="S1074" t="b">
        <v>1</v>
      </c>
      <c r="T1074" s="20"/>
      <c r="U1074" s="19"/>
      <c r="V1074" t="s">
        <v>4</v>
      </c>
    </row>
    <row r="1075" spans="1:22" s="17" customFormat="1" x14ac:dyDescent="0.25">
      <c r="A1075" s="16"/>
      <c r="C1075" s="18"/>
      <c r="D1075" s="18"/>
      <c r="E1075" s="19"/>
      <c r="G1075" t="b">
        <v>1</v>
      </c>
      <c r="H1075" t="b">
        <v>1</v>
      </c>
      <c r="I1075" s="19"/>
      <c r="J1075" s="20"/>
      <c r="M1075" t="s">
        <v>4</v>
      </c>
      <c r="N1075" t="b">
        <v>1</v>
      </c>
      <c r="O1075" t="b">
        <v>1</v>
      </c>
      <c r="P1075" t="b">
        <v>1</v>
      </c>
      <c r="Q1075" s="24" t="s">
        <v>5</v>
      </c>
      <c r="R1075" s="27" t="str">
        <f t="shared" si="16"/>
        <v>Ja</v>
      </c>
      <c r="S1075" t="b">
        <v>1</v>
      </c>
      <c r="T1075" s="20"/>
      <c r="U1075" s="19"/>
      <c r="V1075" t="s">
        <v>4</v>
      </c>
    </row>
    <row r="1076" spans="1:22" s="17" customFormat="1" x14ac:dyDescent="0.25">
      <c r="A1076" s="16"/>
      <c r="C1076" s="18"/>
      <c r="D1076" s="18"/>
      <c r="E1076" s="19"/>
      <c r="G1076" t="b">
        <v>1</v>
      </c>
      <c r="H1076" t="b">
        <v>1</v>
      </c>
      <c r="I1076" s="19"/>
      <c r="J1076" s="20"/>
      <c r="M1076" t="s">
        <v>4</v>
      </c>
      <c r="N1076" t="b">
        <v>1</v>
      </c>
      <c r="O1076" t="b">
        <v>1</v>
      </c>
      <c r="P1076" t="b">
        <v>1</v>
      </c>
      <c r="Q1076" s="24" t="s">
        <v>5</v>
      </c>
      <c r="R1076" s="27" t="str">
        <f t="shared" si="16"/>
        <v>Ja</v>
      </c>
      <c r="S1076" t="b">
        <v>1</v>
      </c>
      <c r="T1076" s="20"/>
      <c r="U1076" s="19"/>
      <c r="V1076" t="s">
        <v>4</v>
      </c>
    </row>
    <row r="1077" spans="1:22" s="17" customFormat="1" x14ac:dyDescent="0.25">
      <c r="A1077" s="16"/>
      <c r="C1077" s="18"/>
      <c r="D1077" s="18"/>
      <c r="E1077" s="19"/>
      <c r="G1077" t="b">
        <v>1</v>
      </c>
      <c r="H1077" t="b">
        <v>1</v>
      </c>
      <c r="I1077" s="19"/>
      <c r="J1077" s="20"/>
      <c r="M1077" t="s">
        <v>4</v>
      </c>
      <c r="N1077" t="b">
        <v>1</v>
      </c>
      <c r="O1077" t="b">
        <v>1</v>
      </c>
      <c r="P1077" t="b">
        <v>1</v>
      </c>
      <c r="Q1077" s="24" t="s">
        <v>5</v>
      </c>
      <c r="R1077" s="27" t="str">
        <f t="shared" si="16"/>
        <v>Ja</v>
      </c>
      <c r="S1077" t="b">
        <v>1</v>
      </c>
      <c r="T1077" s="20"/>
      <c r="U1077" s="19"/>
      <c r="V1077" t="s">
        <v>4</v>
      </c>
    </row>
    <row r="1078" spans="1:22" s="17" customFormat="1" x14ac:dyDescent="0.25">
      <c r="A1078" s="16"/>
      <c r="C1078" s="18"/>
      <c r="D1078" s="18"/>
      <c r="E1078" s="19"/>
      <c r="G1078" t="b">
        <v>1</v>
      </c>
      <c r="H1078" t="b">
        <v>1</v>
      </c>
      <c r="I1078" s="19"/>
      <c r="J1078" s="20"/>
      <c r="M1078" t="s">
        <v>4</v>
      </c>
      <c r="N1078" t="b">
        <v>1</v>
      </c>
      <c r="O1078" t="b">
        <v>1</v>
      </c>
      <c r="P1078" t="b">
        <v>1</v>
      </c>
      <c r="Q1078" s="24" t="s">
        <v>5</v>
      </c>
      <c r="R1078" s="27" t="str">
        <f t="shared" si="16"/>
        <v>Ja</v>
      </c>
      <c r="S1078" t="b">
        <v>1</v>
      </c>
      <c r="T1078" s="20"/>
      <c r="U1078" s="19"/>
      <c r="V1078" t="s">
        <v>4</v>
      </c>
    </row>
    <row r="1079" spans="1:22" s="17" customFormat="1" x14ac:dyDescent="0.25">
      <c r="A1079" s="16"/>
      <c r="C1079" s="18"/>
      <c r="D1079" s="18"/>
      <c r="E1079" s="19"/>
      <c r="G1079" t="b">
        <v>1</v>
      </c>
      <c r="H1079" t="b">
        <v>1</v>
      </c>
      <c r="I1079" s="19"/>
      <c r="J1079" s="20"/>
      <c r="M1079" t="s">
        <v>4</v>
      </c>
      <c r="N1079" t="b">
        <v>1</v>
      </c>
      <c r="O1079" t="b">
        <v>1</v>
      </c>
      <c r="P1079" t="b">
        <v>1</v>
      </c>
      <c r="Q1079" s="24" t="s">
        <v>5</v>
      </c>
      <c r="R1079" s="27" t="str">
        <f t="shared" si="16"/>
        <v>Ja</v>
      </c>
      <c r="S1079" t="b">
        <v>1</v>
      </c>
      <c r="T1079" s="20"/>
      <c r="U1079" s="19"/>
      <c r="V1079" t="s">
        <v>4</v>
      </c>
    </row>
    <row r="1080" spans="1:22" s="17" customFormat="1" x14ac:dyDescent="0.25">
      <c r="A1080" s="16"/>
      <c r="C1080" s="18"/>
      <c r="D1080" s="18"/>
      <c r="E1080" s="19"/>
      <c r="G1080" t="b">
        <v>1</v>
      </c>
      <c r="H1080" t="b">
        <v>1</v>
      </c>
      <c r="I1080" s="19"/>
      <c r="J1080" s="20"/>
      <c r="M1080" t="s">
        <v>4</v>
      </c>
      <c r="N1080" t="b">
        <v>1</v>
      </c>
      <c r="O1080" t="b">
        <v>1</v>
      </c>
      <c r="P1080" t="b">
        <v>1</v>
      </c>
      <c r="Q1080" s="24" t="s">
        <v>5</v>
      </c>
      <c r="R1080" s="27" t="str">
        <f t="shared" si="16"/>
        <v>Ja</v>
      </c>
      <c r="S1080" t="b">
        <v>1</v>
      </c>
      <c r="T1080" s="20"/>
      <c r="U1080" s="19"/>
      <c r="V1080" t="s">
        <v>4</v>
      </c>
    </row>
    <row r="1081" spans="1:22" s="17" customFormat="1" x14ac:dyDescent="0.25">
      <c r="A1081" s="16"/>
      <c r="C1081" s="18"/>
      <c r="D1081" s="18"/>
      <c r="E1081" s="19"/>
      <c r="G1081" t="b">
        <v>1</v>
      </c>
      <c r="H1081" t="b">
        <v>1</v>
      </c>
      <c r="I1081" s="19"/>
      <c r="J1081" s="20"/>
      <c r="M1081" t="s">
        <v>4</v>
      </c>
      <c r="N1081" t="b">
        <v>1</v>
      </c>
      <c r="O1081" t="b">
        <v>1</v>
      </c>
      <c r="P1081" t="b">
        <v>1</v>
      </c>
      <c r="Q1081" s="24" t="s">
        <v>5</v>
      </c>
      <c r="R1081" s="27" t="str">
        <f t="shared" si="16"/>
        <v>Ja</v>
      </c>
      <c r="S1081" t="b">
        <v>1</v>
      </c>
      <c r="T1081" s="20"/>
      <c r="U1081" s="19"/>
      <c r="V1081" t="s">
        <v>4</v>
      </c>
    </row>
    <row r="1082" spans="1:22" s="17" customFormat="1" x14ac:dyDescent="0.25">
      <c r="A1082" s="16"/>
      <c r="C1082" s="18"/>
      <c r="D1082" s="18"/>
      <c r="E1082" s="19"/>
      <c r="G1082" t="b">
        <v>1</v>
      </c>
      <c r="H1082" t="b">
        <v>1</v>
      </c>
      <c r="I1082" s="19"/>
      <c r="J1082" s="20"/>
      <c r="M1082" t="s">
        <v>4</v>
      </c>
      <c r="N1082" t="b">
        <v>1</v>
      </c>
      <c r="O1082" t="b">
        <v>1</v>
      </c>
      <c r="P1082" t="b">
        <v>1</v>
      </c>
      <c r="Q1082" s="24" t="s">
        <v>5</v>
      </c>
      <c r="R1082" s="27" t="str">
        <f t="shared" si="16"/>
        <v>Ja</v>
      </c>
      <c r="S1082" t="b">
        <v>1</v>
      </c>
      <c r="T1082" s="20"/>
      <c r="U1082" s="19"/>
      <c r="V1082" t="s">
        <v>4</v>
      </c>
    </row>
    <row r="1083" spans="1:22" s="17" customFormat="1" x14ac:dyDescent="0.25">
      <c r="A1083" s="16"/>
      <c r="C1083" s="18"/>
      <c r="D1083" s="18"/>
      <c r="E1083" s="19"/>
      <c r="G1083" t="b">
        <v>1</v>
      </c>
      <c r="H1083" t="b">
        <v>1</v>
      </c>
      <c r="I1083" s="19"/>
      <c r="J1083" s="20"/>
      <c r="M1083" t="s">
        <v>4</v>
      </c>
      <c r="N1083" t="b">
        <v>1</v>
      </c>
      <c r="O1083" t="b">
        <v>1</v>
      </c>
      <c r="P1083" t="b">
        <v>1</v>
      </c>
      <c r="Q1083" s="24" t="s">
        <v>5</v>
      </c>
      <c r="R1083" s="27" t="str">
        <f t="shared" si="16"/>
        <v>Ja</v>
      </c>
      <c r="S1083" t="b">
        <v>1</v>
      </c>
      <c r="T1083" s="20"/>
      <c r="U1083" s="19"/>
      <c r="V1083" t="s">
        <v>4</v>
      </c>
    </row>
    <row r="1084" spans="1:22" s="17" customFormat="1" x14ac:dyDescent="0.25">
      <c r="A1084" s="16"/>
      <c r="C1084" s="18"/>
      <c r="D1084" s="18"/>
      <c r="E1084" s="19"/>
      <c r="G1084" t="b">
        <v>1</v>
      </c>
      <c r="H1084" t="b">
        <v>1</v>
      </c>
      <c r="I1084" s="19"/>
      <c r="J1084" s="20"/>
      <c r="M1084" t="s">
        <v>4</v>
      </c>
      <c r="N1084" t="b">
        <v>1</v>
      </c>
      <c r="O1084" t="b">
        <v>1</v>
      </c>
      <c r="P1084" t="b">
        <v>1</v>
      </c>
      <c r="Q1084" s="24" t="s">
        <v>5</v>
      </c>
      <c r="R1084" s="27" t="str">
        <f t="shared" si="16"/>
        <v>Ja</v>
      </c>
      <c r="S1084" t="b">
        <v>1</v>
      </c>
      <c r="T1084" s="20"/>
      <c r="U1084" s="19"/>
      <c r="V1084" t="s">
        <v>4</v>
      </c>
    </row>
    <row r="1085" spans="1:22" s="17" customFormat="1" x14ac:dyDescent="0.25">
      <c r="A1085" s="16"/>
      <c r="C1085" s="18"/>
      <c r="D1085" s="18"/>
      <c r="E1085" s="19"/>
      <c r="G1085" t="b">
        <v>1</v>
      </c>
      <c r="H1085" t="b">
        <v>1</v>
      </c>
      <c r="I1085" s="19"/>
      <c r="J1085" s="20"/>
      <c r="M1085" t="s">
        <v>4</v>
      </c>
      <c r="N1085" t="b">
        <v>1</v>
      </c>
      <c r="O1085" t="b">
        <v>1</v>
      </c>
      <c r="P1085" t="b">
        <v>1</v>
      </c>
      <c r="Q1085" s="24" t="s">
        <v>5</v>
      </c>
      <c r="R1085" s="27" t="str">
        <f t="shared" si="16"/>
        <v>Ja</v>
      </c>
      <c r="S1085" t="b">
        <v>1</v>
      </c>
      <c r="T1085" s="20"/>
      <c r="U1085" s="19"/>
      <c r="V1085" t="s">
        <v>4</v>
      </c>
    </row>
    <row r="1086" spans="1:22" s="17" customFormat="1" x14ac:dyDescent="0.25">
      <c r="A1086" s="16"/>
      <c r="C1086" s="18"/>
      <c r="D1086" s="18"/>
      <c r="E1086" s="19"/>
      <c r="G1086" t="b">
        <v>1</v>
      </c>
      <c r="H1086" t="b">
        <v>1</v>
      </c>
      <c r="I1086" s="19"/>
      <c r="J1086" s="20"/>
      <c r="M1086" t="s">
        <v>4</v>
      </c>
      <c r="N1086" t="b">
        <v>1</v>
      </c>
      <c r="O1086" t="b">
        <v>1</v>
      </c>
      <c r="P1086" t="b">
        <v>1</v>
      </c>
      <c r="Q1086" s="24" t="s">
        <v>5</v>
      </c>
      <c r="R1086" s="27" t="str">
        <f t="shared" si="16"/>
        <v>Ja</v>
      </c>
      <c r="S1086" t="b">
        <v>1</v>
      </c>
      <c r="T1086" s="20"/>
      <c r="U1086" s="19"/>
      <c r="V1086" t="s">
        <v>4</v>
      </c>
    </row>
    <row r="1087" spans="1:22" s="17" customFormat="1" x14ac:dyDescent="0.25">
      <c r="A1087" s="16"/>
      <c r="C1087" s="18"/>
      <c r="D1087" s="18"/>
      <c r="E1087" s="19"/>
      <c r="G1087" t="b">
        <v>1</v>
      </c>
      <c r="H1087" t="b">
        <v>1</v>
      </c>
      <c r="I1087" s="19"/>
      <c r="J1087" s="20"/>
      <c r="M1087" t="s">
        <v>4</v>
      </c>
      <c r="N1087" t="b">
        <v>1</v>
      </c>
      <c r="O1087" t="b">
        <v>1</v>
      </c>
      <c r="P1087" t="b">
        <v>1</v>
      </c>
      <c r="Q1087" s="24" t="s">
        <v>5</v>
      </c>
      <c r="R1087" s="27" t="str">
        <f t="shared" si="16"/>
        <v>Ja</v>
      </c>
      <c r="S1087" t="b">
        <v>1</v>
      </c>
      <c r="T1087" s="20"/>
      <c r="U1087" s="19"/>
      <c r="V1087" t="s">
        <v>4</v>
      </c>
    </row>
    <row r="1088" spans="1:22" s="17" customFormat="1" x14ac:dyDescent="0.25">
      <c r="A1088" s="16"/>
      <c r="C1088" s="18"/>
      <c r="D1088" s="18"/>
      <c r="E1088" s="19"/>
      <c r="G1088" t="b">
        <v>1</v>
      </c>
      <c r="H1088" t="b">
        <v>1</v>
      </c>
      <c r="I1088" s="19"/>
      <c r="J1088" s="20"/>
      <c r="M1088" t="s">
        <v>4</v>
      </c>
      <c r="N1088" t="b">
        <v>1</v>
      </c>
      <c r="O1088" t="b">
        <v>1</v>
      </c>
      <c r="P1088" t="b">
        <v>1</v>
      </c>
      <c r="Q1088" s="24" t="s">
        <v>5</v>
      </c>
      <c r="R1088" s="27" t="str">
        <f t="shared" si="16"/>
        <v>Ja</v>
      </c>
      <c r="S1088" t="b">
        <v>1</v>
      </c>
      <c r="T1088" s="20"/>
      <c r="U1088" s="19"/>
      <c r="V1088" t="s">
        <v>4</v>
      </c>
    </row>
    <row r="1089" spans="1:22" s="17" customFormat="1" x14ac:dyDescent="0.25">
      <c r="A1089" s="16"/>
      <c r="C1089" s="18"/>
      <c r="D1089" s="18"/>
      <c r="E1089" s="19"/>
      <c r="G1089" t="b">
        <v>1</v>
      </c>
      <c r="H1089" t="b">
        <v>1</v>
      </c>
      <c r="I1089" s="19"/>
      <c r="J1089" s="20"/>
      <c r="M1089" t="s">
        <v>4</v>
      </c>
      <c r="N1089" t="b">
        <v>1</v>
      </c>
      <c r="O1089" t="b">
        <v>1</v>
      </c>
      <c r="P1089" t="b">
        <v>1</v>
      </c>
      <c r="Q1089" s="24" t="s">
        <v>5</v>
      </c>
      <c r="R1089" s="27" t="str">
        <f t="shared" si="16"/>
        <v>Ja</v>
      </c>
      <c r="S1089" t="b">
        <v>1</v>
      </c>
      <c r="T1089" s="20"/>
      <c r="U1089" s="19"/>
      <c r="V1089" t="s">
        <v>4</v>
      </c>
    </row>
    <row r="1090" spans="1:22" s="17" customFormat="1" x14ac:dyDescent="0.25">
      <c r="A1090" s="16"/>
      <c r="C1090" s="18"/>
      <c r="D1090" s="18"/>
      <c r="E1090" s="19"/>
      <c r="G1090" t="b">
        <v>1</v>
      </c>
      <c r="H1090" t="b">
        <v>1</v>
      </c>
      <c r="I1090" s="19"/>
      <c r="J1090" s="20"/>
      <c r="M1090" t="s">
        <v>4</v>
      </c>
      <c r="N1090" t="b">
        <v>1</v>
      </c>
      <c r="O1090" t="b">
        <v>1</v>
      </c>
      <c r="P1090" t="b">
        <v>1</v>
      </c>
      <c r="Q1090" s="24" t="s">
        <v>5</v>
      </c>
      <c r="R1090" s="27" t="str">
        <f t="shared" si="16"/>
        <v>Ja</v>
      </c>
      <c r="S1090" t="b">
        <v>1</v>
      </c>
      <c r="T1090" s="20"/>
      <c r="U1090" s="19"/>
      <c r="V1090" t="s">
        <v>4</v>
      </c>
    </row>
    <row r="1091" spans="1:22" s="17" customFormat="1" x14ac:dyDescent="0.25">
      <c r="A1091" s="16"/>
      <c r="C1091" s="18"/>
      <c r="D1091" s="18"/>
      <c r="E1091" s="19"/>
      <c r="G1091" t="b">
        <v>1</v>
      </c>
      <c r="H1091" t="b">
        <v>1</v>
      </c>
      <c r="I1091" s="19"/>
      <c r="J1091" s="20"/>
      <c r="M1091" t="s">
        <v>4</v>
      </c>
      <c r="N1091" t="b">
        <v>1</v>
      </c>
      <c r="O1091" t="b">
        <v>1</v>
      </c>
      <c r="P1091" t="b">
        <v>1</v>
      </c>
      <c r="Q1091" s="24" t="s">
        <v>5</v>
      </c>
      <c r="R1091" s="27" t="str">
        <f t="shared" si="16"/>
        <v>Ja</v>
      </c>
      <c r="S1091" t="b">
        <v>1</v>
      </c>
      <c r="T1091" s="20"/>
      <c r="U1091" s="19"/>
      <c r="V1091" t="s">
        <v>4</v>
      </c>
    </row>
    <row r="1092" spans="1:22" s="17" customFormat="1" x14ac:dyDescent="0.25">
      <c r="A1092" s="16"/>
      <c r="C1092" s="18"/>
      <c r="D1092" s="18"/>
      <c r="E1092" s="19"/>
      <c r="G1092" t="b">
        <v>1</v>
      </c>
      <c r="H1092" t="b">
        <v>1</v>
      </c>
      <c r="I1092" s="19"/>
      <c r="J1092" s="20"/>
      <c r="M1092" t="s">
        <v>4</v>
      </c>
      <c r="N1092" t="b">
        <v>1</v>
      </c>
      <c r="O1092" t="b">
        <v>1</v>
      </c>
      <c r="P1092" t="b">
        <v>1</v>
      </c>
      <c r="Q1092" s="24" t="s">
        <v>5</v>
      </c>
      <c r="R1092" s="27" t="str">
        <f t="shared" si="16"/>
        <v>Ja</v>
      </c>
      <c r="S1092" t="b">
        <v>1</v>
      </c>
      <c r="T1092" s="20"/>
      <c r="U1092" s="19"/>
      <c r="V1092" t="s">
        <v>4</v>
      </c>
    </row>
    <row r="1093" spans="1:22" s="17" customFormat="1" x14ac:dyDescent="0.25">
      <c r="A1093" s="16"/>
      <c r="C1093" s="18"/>
      <c r="D1093" s="18"/>
      <c r="E1093" s="19"/>
      <c r="G1093" t="b">
        <v>1</v>
      </c>
      <c r="H1093" t="b">
        <v>1</v>
      </c>
      <c r="I1093" s="19"/>
      <c r="J1093" s="20"/>
      <c r="M1093" t="s">
        <v>4</v>
      </c>
      <c r="N1093" t="b">
        <v>1</v>
      </c>
      <c r="O1093" t="b">
        <v>1</v>
      </c>
      <c r="P1093" t="b">
        <v>1</v>
      </c>
      <c r="Q1093" s="24" t="s">
        <v>5</v>
      </c>
      <c r="R1093" s="27" t="str">
        <f t="shared" ref="R1093:R1132" si="17">IF(Q1093="Ja","Nein","Ja")</f>
        <v>Ja</v>
      </c>
      <c r="S1093" t="b">
        <v>1</v>
      </c>
      <c r="T1093" s="20"/>
      <c r="U1093" s="19"/>
      <c r="V1093" t="s">
        <v>4</v>
      </c>
    </row>
    <row r="1094" spans="1:22" s="17" customFormat="1" x14ac:dyDescent="0.25">
      <c r="A1094" s="16"/>
      <c r="C1094" s="18"/>
      <c r="D1094" s="18"/>
      <c r="E1094" s="19"/>
      <c r="G1094" t="b">
        <v>1</v>
      </c>
      <c r="H1094" t="b">
        <v>1</v>
      </c>
      <c r="I1094" s="19"/>
      <c r="J1094" s="20"/>
      <c r="M1094" t="s">
        <v>4</v>
      </c>
      <c r="N1094" t="b">
        <v>1</v>
      </c>
      <c r="O1094" t="b">
        <v>1</v>
      </c>
      <c r="P1094" t="b">
        <v>1</v>
      </c>
      <c r="Q1094" s="24" t="s">
        <v>5</v>
      </c>
      <c r="R1094" s="27" t="str">
        <f t="shared" si="17"/>
        <v>Ja</v>
      </c>
      <c r="S1094" t="b">
        <v>1</v>
      </c>
      <c r="T1094" s="20"/>
      <c r="U1094" s="19"/>
      <c r="V1094" t="s">
        <v>4</v>
      </c>
    </row>
    <row r="1095" spans="1:22" s="17" customFormat="1" x14ac:dyDescent="0.25">
      <c r="A1095" s="16"/>
      <c r="C1095" s="18"/>
      <c r="D1095" s="18"/>
      <c r="E1095" s="19"/>
      <c r="G1095" t="b">
        <v>1</v>
      </c>
      <c r="H1095" t="b">
        <v>1</v>
      </c>
      <c r="I1095" s="19"/>
      <c r="J1095" s="20"/>
      <c r="M1095" t="s">
        <v>4</v>
      </c>
      <c r="N1095" t="b">
        <v>1</v>
      </c>
      <c r="O1095" t="b">
        <v>1</v>
      </c>
      <c r="P1095" t="b">
        <v>1</v>
      </c>
      <c r="Q1095" s="24" t="s">
        <v>5</v>
      </c>
      <c r="R1095" s="27" t="str">
        <f t="shared" si="17"/>
        <v>Ja</v>
      </c>
      <c r="S1095" t="b">
        <v>1</v>
      </c>
      <c r="T1095" s="20"/>
      <c r="U1095" s="19"/>
      <c r="V1095" t="s">
        <v>4</v>
      </c>
    </row>
    <row r="1096" spans="1:22" s="17" customFormat="1" x14ac:dyDescent="0.25">
      <c r="A1096" s="16"/>
      <c r="C1096" s="18"/>
      <c r="D1096" s="18"/>
      <c r="E1096" s="19"/>
      <c r="G1096" t="b">
        <v>1</v>
      </c>
      <c r="H1096" t="b">
        <v>1</v>
      </c>
      <c r="I1096" s="19"/>
      <c r="J1096" s="20"/>
      <c r="M1096" t="s">
        <v>4</v>
      </c>
      <c r="N1096" t="b">
        <v>1</v>
      </c>
      <c r="O1096" t="b">
        <v>1</v>
      </c>
      <c r="P1096" t="b">
        <v>1</v>
      </c>
      <c r="Q1096" s="24" t="s">
        <v>5</v>
      </c>
      <c r="R1096" s="27" t="str">
        <f t="shared" si="17"/>
        <v>Ja</v>
      </c>
      <c r="S1096" t="b">
        <v>1</v>
      </c>
      <c r="T1096" s="20"/>
      <c r="U1096" s="19"/>
      <c r="V1096" t="s">
        <v>4</v>
      </c>
    </row>
    <row r="1097" spans="1:22" s="17" customFormat="1" x14ac:dyDescent="0.25">
      <c r="A1097" s="16"/>
      <c r="C1097" s="18"/>
      <c r="D1097" s="18"/>
      <c r="E1097" s="19"/>
      <c r="G1097" t="b">
        <v>1</v>
      </c>
      <c r="H1097" t="b">
        <v>1</v>
      </c>
      <c r="I1097" s="19"/>
      <c r="J1097" s="20"/>
      <c r="M1097" t="s">
        <v>4</v>
      </c>
      <c r="N1097" t="b">
        <v>1</v>
      </c>
      <c r="O1097" t="b">
        <v>1</v>
      </c>
      <c r="P1097" t="b">
        <v>1</v>
      </c>
      <c r="Q1097" s="24" t="s">
        <v>5</v>
      </c>
      <c r="R1097" s="27" t="str">
        <f t="shared" si="17"/>
        <v>Ja</v>
      </c>
      <c r="S1097" t="b">
        <v>1</v>
      </c>
      <c r="T1097" s="20"/>
      <c r="U1097" s="19"/>
      <c r="V1097" t="s">
        <v>4</v>
      </c>
    </row>
    <row r="1098" spans="1:22" s="17" customFormat="1" x14ac:dyDescent="0.25">
      <c r="A1098" s="16"/>
      <c r="C1098" s="18"/>
      <c r="D1098" s="18"/>
      <c r="E1098" s="19"/>
      <c r="G1098" t="b">
        <v>1</v>
      </c>
      <c r="H1098" t="b">
        <v>1</v>
      </c>
      <c r="I1098" s="19"/>
      <c r="J1098" s="20"/>
      <c r="M1098" t="s">
        <v>4</v>
      </c>
      <c r="N1098" t="b">
        <v>1</v>
      </c>
      <c r="O1098" t="b">
        <v>1</v>
      </c>
      <c r="P1098" t="b">
        <v>1</v>
      </c>
      <c r="Q1098" s="24" t="s">
        <v>5</v>
      </c>
      <c r="R1098" s="27" t="str">
        <f t="shared" si="17"/>
        <v>Ja</v>
      </c>
      <c r="S1098" t="b">
        <v>1</v>
      </c>
      <c r="T1098" s="20"/>
      <c r="U1098" s="19"/>
      <c r="V1098" t="s">
        <v>4</v>
      </c>
    </row>
    <row r="1099" spans="1:22" s="17" customFormat="1" x14ac:dyDescent="0.25">
      <c r="A1099" s="16"/>
      <c r="C1099" s="18"/>
      <c r="D1099" s="18"/>
      <c r="E1099" s="19"/>
      <c r="G1099" t="b">
        <v>1</v>
      </c>
      <c r="H1099" t="b">
        <v>1</v>
      </c>
      <c r="I1099" s="19"/>
      <c r="J1099" s="20"/>
      <c r="M1099" t="s">
        <v>4</v>
      </c>
      <c r="N1099" t="b">
        <v>1</v>
      </c>
      <c r="O1099" t="b">
        <v>1</v>
      </c>
      <c r="P1099" t="b">
        <v>1</v>
      </c>
      <c r="Q1099" s="24" t="s">
        <v>5</v>
      </c>
      <c r="R1099" s="27" t="str">
        <f t="shared" si="17"/>
        <v>Ja</v>
      </c>
      <c r="S1099" t="b">
        <v>1</v>
      </c>
      <c r="T1099" s="20"/>
      <c r="U1099" s="19"/>
      <c r="V1099" t="s">
        <v>4</v>
      </c>
    </row>
    <row r="1100" spans="1:22" s="17" customFormat="1" x14ac:dyDescent="0.25">
      <c r="A1100" s="16"/>
      <c r="C1100" s="18"/>
      <c r="D1100" s="18"/>
      <c r="E1100" s="19"/>
      <c r="G1100" t="b">
        <v>1</v>
      </c>
      <c r="H1100" t="b">
        <v>1</v>
      </c>
      <c r="I1100" s="19"/>
      <c r="J1100" s="20"/>
      <c r="M1100" t="s">
        <v>4</v>
      </c>
      <c r="N1100" t="b">
        <v>1</v>
      </c>
      <c r="O1100" t="b">
        <v>1</v>
      </c>
      <c r="P1100" t="b">
        <v>1</v>
      </c>
      <c r="Q1100" s="24" t="s">
        <v>5</v>
      </c>
      <c r="R1100" s="27" t="str">
        <f t="shared" si="17"/>
        <v>Ja</v>
      </c>
      <c r="S1100" t="b">
        <v>1</v>
      </c>
      <c r="T1100" s="20"/>
      <c r="U1100" s="19"/>
      <c r="V1100" t="s">
        <v>4</v>
      </c>
    </row>
    <row r="1101" spans="1:22" s="17" customFormat="1" x14ac:dyDescent="0.25">
      <c r="A1101" s="16"/>
      <c r="C1101" s="18"/>
      <c r="D1101" s="18"/>
      <c r="E1101" s="19"/>
      <c r="G1101" t="b">
        <v>1</v>
      </c>
      <c r="H1101" t="b">
        <v>1</v>
      </c>
      <c r="I1101" s="19"/>
      <c r="J1101" s="20"/>
      <c r="M1101" t="s">
        <v>4</v>
      </c>
      <c r="N1101" t="b">
        <v>1</v>
      </c>
      <c r="O1101" t="b">
        <v>1</v>
      </c>
      <c r="P1101" t="b">
        <v>1</v>
      </c>
      <c r="Q1101" s="24" t="s">
        <v>5</v>
      </c>
      <c r="R1101" s="27" t="str">
        <f t="shared" si="17"/>
        <v>Ja</v>
      </c>
      <c r="S1101" t="b">
        <v>1</v>
      </c>
      <c r="T1101" s="20"/>
      <c r="U1101" s="19"/>
      <c r="V1101" t="s">
        <v>4</v>
      </c>
    </row>
    <row r="1102" spans="1:22" s="17" customFormat="1" x14ac:dyDescent="0.25">
      <c r="A1102" s="16"/>
      <c r="C1102" s="18"/>
      <c r="D1102" s="18"/>
      <c r="E1102" s="19"/>
      <c r="G1102" t="b">
        <v>1</v>
      </c>
      <c r="H1102" t="b">
        <v>1</v>
      </c>
      <c r="I1102" s="19"/>
      <c r="J1102" s="20"/>
      <c r="M1102" t="s">
        <v>4</v>
      </c>
      <c r="N1102" t="b">
        <v>1</v>
      </c>
      <c r="O1102" t="b">
        <v>1</v>
      </c>
      <c r="P1102" t="b">
        <v>1</v>
      </c>
      <c r="Q1102" s="24" t="s">
        <v>5</v>
      </c>
      <c r="R1102" s="27" t="str">
        <f t="shared" si="17"/>
        <v>Ja</v>
      </c>
      <c r="S1102" t="b">
        <v>1</v>
      </c>
      <c r="T1102" s="20"/>
      <c r="U1102" s="19"/>
      <c r="V1102" t="s">
        <v>4</v>
      </c>
    </row>
    <row r="1103" spans="1:22" s="17" customFormat="1" x14ac:dyDescent="0.25">
      <c r="A1103" s="16"/>
      <c r="C1103" s="18"/>
      <c r="D1103" s="18"/>
      <c r="E1103" s="19"/>
      <c r="G1103" t="b">
        <v>1</v>
      </c>
      <c r="H1103" t="b">
        <v>1</v>
      </c>
      <c r="I1103" s="19"/>
      <c r="J1103" s="20"/>
      <c r="M1103" t="s">
        <v>4</v>
      </c>
      <c r="N1103" t="b">
        <v>1</v>
      </c>
      <c r="O1103" t="b">
        <v>1</v>
      </c>
      <c r="P1103" t="b">
        <v>1</v>
      </c>
      <c r="Q1103" s="24" t="s">
        <v>5</v>
      </c>
      <c r="R1103" s="27" t="str">
        <f t="shared" si="17"/>
        <v>Ja</v>
      </c>
      <c r="S1103" t="b">
        <v>1</v>
      </c>
      <c r="T1103" s="20"/>
      <c r="U1103" s="19"/>
      <c r="V1103" t="s">
        <v>4</v>
      </c>
    </row>
    <row r="1104" spans="1:22" s="17" customFormat="1" x14ac:dyDescent="0.25">
      <c r="A1104" s="16"/>
      <c r="C1104" s="18"/>
      <c r="D1104" s="18"/>
      <c r="E1104" s="19"/>
      <c r="G1104" t="b">
        <v>1</v>
      </c>
      <c r="H1104" t="b">
        <v>1</v>
      </c>
      <c r="I1104" s="19"/>
      <c r="J1104" s="20"/>
      <c r="M1104" t="s">
        <v>4</v>
      </c>
      <c r="N1104" t="b">
        <v>1</v>
      </c>
      <c r="O1104" t="b">
        <v>1</v>
      </c>
      <c r="P1104" t="b">
        <v>1</v>
      </c>
      <c r="Q1104" s="24" t="s">
        <v>5</v>
      </c>
      <c r="R1104" s="27" t="str">
        <f t="shared" si="17"/>
        <v>Ja</v>
      </c>
      <c r="S1104" t="b">
        <v>1</v>
      </c>
      <c r="T1104" s="20"/>
      <c r="U1104" s="19"/>
      <c r="V1104" t="s">
        <v>4</v>
      </c>
    </row>
    <row r="1105" spans="1:22" s="17" customFormat="1" x14ac:dyDescent="0.25">
      <c r="A1105" s="16"/>
      <c r="C1105" s="18"/>
      <c r="D1105" s="18"/>
      <c r="E1105" s="19"/>
      <c r="G1105" t="b">
        <v>1</v>
      </c>
      <c r="H1105" t="b">
        <v>1</v>
      </c>
      <c r="I1105" s="19"/>
      <c r="J1105" s="20"/>
      <c r="M1105" t="s">
        <v>4</v>
      </c>
      <c r="N1105" t="b">
        <v>1</v>
      </c>
      <c r="O1105" t="b">
        <v>1</v>
      </c>
      <c r="P1105" t="b">
        <v>1</v>
      </c>
      <c r="Q1105" s="24" t="s">
        <v>5</v>
      </c>
      <c r="R1105" s="27" t="str">
        <f t="shared" si="17"/>
        <v>Ja</v>
      </c>
      <c r="S1105" t="b">
        <v>1</v>
      </c>
      <c r="T1105" s="20"/>
      <c r="U1105" s="19"/>
      <c r="V1105" t="s">
        <v>4</v>
      </c>
    </row>
    <row r="1106" spans="1:22" s="17" customFormat="1" x14ac:dyDescent="0.25">
      <c r="A1106" s="16"/>
      <c r="C1106" s="18"/>
      <c r="D1106" s="18"/>
      <c r="E1106" s="19"/>
      <c r="G1106" t="b">
        <v>1</v>
      </c>
      <c r="H1106" t="b">
        <v>1</v>
      </c>
      <c r="I1106" s="19"/>
      <c r="J1106" s="20"/>
      <c r="M1106" t="s">
        <v>4</v>
      </c>
      <c r="N1106" t="b">
        <v>1</v>
      </c>
      <c r="O1106" t="b">
        <v>1</v>
      </c>
      <c r="P1106" t="b">
        <v>1</v>
      </c>
      <c r="Q1106" s="24" t="s">
        <v>5</v>
      </c>
      <c r="R1106" s="27" t="str">
        <f t="shared" si="17"/>
        <v>Ja</v>
      </c>
      <c r="S1106" t="b">
        <v>1</v>
      </c>
      <c r="T1106" s="20"/>
      <c r="U1106" s="19"/>
      <c r="V1106" t="s">
        <v>4</v>
      </c>
    </row>
    <row r="1107" spans="1:22" s="17" customFormat="1" x14ac:dyDescent="0.25">
      <c r="A1107" s="16"/>
      <c r="C1107" s="18"/>
      <c r="D1107" s="18"/>
      <c r="E1107" s="19"/>
      <c r="G1107" t="b">
        <v>1</v>
      </c>
      <c r="H1107" t="b">
        <v>1</v>
      </c>
      <c r="I1107" s="19"/>
      <c r="J1107" s="20"/>
      <c r="M1107" t="s">
        <v>4</v>
      </c>
      <c r="N1107" t="b">
        <v>1</v>
      </c>
      <c r="O1107" t="b">
        <v>1</v>
      </c>
      <c r="P1107" t="b">
        <v>1</v>
      </c>
      <c r="Q1107" s="24" t="s">
        <v>5</v>
      </c>
      <c r="R1107" s="27" t="str">
        <f t="shared" si="17"/>
        <v>Ja</v>
      </c>
      <c r="S1107" t="b">
        <v>1</v>
      </c>
      <c r="T1107" s="20"/>
      <c r="U1107" s="19"/>
      <c r="V1107" t="s">
        <v>4</v>
      </c>
    </row>
    <row r="1108" spans="1:22" s="17" customFormat="1" x14ac:dyDescent="0.25">
      <c r="A1108" s="16"/>
      <c r="C1108" s="18"/>
      <c r="D1108" s="18"/>
      <c r="E1108" s="19"/>
      <c r="G1108" t="b">
        <v>1</v>
      </c>
      <c r="H1108" t="b">
        <v>1</v>
      </c>
      <c r="I1108" s="19"/>
      <c r="J1108" s="20"/>
      <c r="M1108" t="s">
        <v>4</v>
      </c>
      <c r="N1108" t="b">
        <v>1</v>
      </c>
      <c r="O1108" t="b">
        <v>1</v>
      </c>
      <c r="P1108" t="b">
        <v>1</v>
      </c>
      <c r="Q1108" s="24" t="s">
        <v>5</v>
      </c>
      <c r="R1108" s="27" t="str">
        <f t="shared" si="17"/>
        <v>Ja</v>
      </c>
      <c r="S1108" t="b">
        <v>1</v>
      </c>
      <c r="T1108" s="20"/>
      <c r="U1108" s="19"/>
      <c r="V1108" t="s">
        <v>4</v>
      </c>
    </row>
    <row r="1109" spans="1:22" s="17" customFormat="1" x14ac:dyDescent="0.25">
      <c r="A1109" s="16"/>
      <c r="C1109" s="18"/>
      <c r="D1109" s="18"/>
      <c r="E1109" s="19"/>
      <c r="G1109" t="b">
        <v>1</v>
      </c>
      <c r="H1109" t="b">
        <v>1</v>
      </c>
      <c r="I1109" s="19"/>
      <c r="J1109" s="20"/>
      <c r="M1109" t="s">
        <v>4</v>
      </c>
      <c r="N1109" t="b">
        <v>1</v>
      </c>
      <c r="O1109" t="b">
        <v>1</v>
      </c>
      <c r="P1109" t="b">
        <v>1</v>
      </c>
      <c r="Q1109" s="24" t="s">
        <v>5</v>
      </c>
      <c r="R1109" s="27" t="str">
        <f t="shared" si="17"/>
        <v>Ja</v>
      </c>
      <c r="S1109" t="b">
        <v>1</v>
      </c>
      <c r="T1109" s="20"/>
      <c r="U1109" s="19"/>
      <c r="V1109" t="s">
        <v>4</v>
      </c>
    </row>
    <row r="1110" spans="1:22" s="17" customFormat="1" x14ac:dyDescent="0.25">
      <c r="A1110" s="16"/>
      <c r="C1110" s="18"/>
      <c r="D1110" s="18"/>
      <c r="E1110" s="19"/>
      <c r="G1110" t="b">
        <v>1</v>
      </c>
      <c r="H1110" t="b">
        <v>1</v>
      </c>
      <c r="I1110" s="19"/>
      <c r="J1110" s="20"/>
      <c r="M1110" t="s">
        <v>4</v>
      </c>
      <c r="N1110" t="b">
        <v>1</v>
      </c>
      <c r="O1110" t="b">
        <v>1</v>
      </c>
      <c r="P1110" t="b">
        <v>1</v>
      </c>
      <c r="Q1110" s="24" t="s">
        <v>5</v>
      </c>
      <c r="R1110" s="27" t="str">
        <f t="shared" si="17"/>
        <v>Ja</v>
      </c>
      <c r="S1110" t="b">
        <v>1</v>
      </c>
      <c r="T1110" s="20"/>
      <c r="U1110" s="19"/>
      <c r="V1110" t="s">
        <v>4</v>
      </c>
    </row>
    <row r="1111" spans="1:22" s="17" customFormat="1" x14ac:dyDescent="0.25">
      <c r="A1111" s="16"/>
      <c r="C1111" s="18"/>
      <c r="D1111" s="18"/>
      <c r="E1111" s="19"/>
      <c r="G1111" t="b">
        <v>1</v>
      </c>
      <c r="H1111" t="b">
        <v>1</v>
      </c>
      <c r="I1111" s="19"/>
      <c r="J1111" s="20"/>
      <c r="M1111" t="s">
        <v>4</v>
      </c>
      <c r="N1111" t="b">
        <v>1</v>
      </c>
      <c r="O1111" t="b">
        <v>1</v>
      </c>
      <c r="P1111" t="b">
        <v>1</v>
      </c>
      <c r="Q1111" s="24" t="s">
        <v>5</v>
      </c>
      <c r="R1111" s="27" t="str">
        <f t="shared" si="17"/>
        <v>Ja</v>
      </c>
      <c r="S1111" t="b">
        <v>1</v>
      </c>
      <c r="T1111" s="20"/>
      <c r="U1111" s="19"/>
      <c r="V1111" t="s">
        <v>4</v>
      </c>
    </row>
    <row r="1112" spans="1:22" s="17" customFormat="1" x14ac:dyDescent="0.25">
      <c r="A1112" s="16"/>
      <c r="C1112" s="18"/>
      <c r="D1112" s="18"/>
      <c r="E1112" s="19"/>
      <c r="G1112" t="b">
        <v>1</v>
      </c>
      <c r="H1112" t="b">
        <v>1</v>
      </c>
      <c r="I1112" s="19"/>
      <c r="J1112" s="20"/>
      <c r="M1112" t="s">
        <v>4</v>
      </c>
      <c r="N1112" t="b">
        <v>1</v>
      </c>
      <c r="O1112" t="b">
        <v>1</v>
      </c>
      <c r="P1112" t="b">
        <v>1</v>
      </c>
      <c r="Q1112" s="24" t="s">
        <v>5</v>
      </c>
      <c r="R1112" s="27" t="str">
        <f t="shared" si="17"/>
        <v>Ja</v>
      </c>
      <c r="S1112" t="b">
        <v>1</v>
      </c>
      <c r="T1112" s="20"/>
      <c r="U1112" s="19"/>
      <c r="V1112" t="s">
        <v>4</v>
      </c>
    </row>
    <row r="1113" spans="1:22" s="17" customFormat="1" x14ac:dyDescent="0.25">
      <c r="A1113" s="16"/>
      <c r="C1113" s="18"/>
      <c r="D1113" s="18"/>
      <c r="E1113" s="19"/>
      <c r="G1113" t="b">
        <v>1</v>
      </c>
      <c r="H1113" t="b">
        <v>1</v>
      </c>
      <c r="I1113" s="19"/>
      <c r="J1113" s="20"/>
      <c r="M1113" t="s">
        <v>4</v>
      </c>
      <c r="N1113" t="b">
        <v>1</v>
      </c>
      <c r="O1113" t="b">
        <v>1</v>
      </c>
      <c r="P1113" t="b">
        <v>1</v>
      </c>
      <c r="Q1113" s="24" t="s">
        <v>5</v>
      </c>
      <c r="R1113" s="27" t="str">
        <f t="shared" si="17"/>
        <v>Ja</v>
      </c>
      <c r="S1113" t="b">
        <v>1</v>
      </c>
      <c r="T1113" s="20"/>
      <c r="U1113" s="19"/>
      <c r="V1113" t="s">
        <v>4</v>
      </c>
    </row>
    <row r="1114" spans="1:22" s="17" customFormat="1" x14ac:dyDescent="0.25">
      <c r="A1114" s="16"/>
      <c r="C1114" s="18"/>
      <c r="D1114" s="18"/>
      <c r="E1114" s="19"/>
      <c r="G1114" t="b">
        <v>1</v>
      </c>
      <c r="H1114" t="b">
        <v>1</v>
      </c>
      <c r="I1114" s="19"/>
      <c r="J1114" s="20"/>
      <c r="M1114" t="s">
        <v>4</v>
      </c>
      <c r="N1114" t="b">
        <v>1</v>
      </c>
      <c r="O1114" t="b">
        <v>1</v>
      </c>
      <c r="P1114" t="b">
        <v>1</v>
      </c>
      <c r="Q1114" s="24" t="s">
        <v>5</v>
      </c>
      <c r="R1114" s="27" t="str">
        <f t="shared" si="17"/>
        <v>Ja</v>
      </c>
      <c r="S1114" t="b">
        <v>1</v>
      </c>
      <c r="T1114" s="20"/>
      <c r="U1114" s="19"/>
      <c r="V1114" t="s">
        <v>4</v>
      </c>
    </row>
    <row r="1115" spans="1:22" s="17" customFormat="1" x14ac:dyDescent="0.25">
      <c r="A1115" s="16"/>
      <c r="C1115" s="18"/>
      <c r="D1115" s="18"/>
      <c r="E1115" s="19"/>
      <c r="G1115" t="b">
        <v>1</v>
      </c>
      <c r="H1115" t="b">
        <v>1</v>
      </c>
      <c r="I1115" s="19"/>
      <c r="J1115" s="20"/>
      <c r="M1115" t="s">
        <v>4</v>
      </c>
      <c r="N1115" t="b">
        <v>1</v>
      </c>
      <c r="O1115" t="b">
        <v>1</v>
      </c>
      <c r="P1115" t="b">
        <v>1</v>
      </c>
      <c r="Q1115" s="24" t="s">
        <v>5</v>
      </c>
      <c r="R1115" s="27" t="str">
        <f t="shared" si="17"/>
        <v>Ja</v>
      </c>
      <c r="S1115" t="b">
        <v>1</v>
      </c>
      <c r="T1115" s="20"/>
      <c r="U1115" s="19"/>
      <c r="V1115" t="s">
        <v>4</v>
      </c>
    </row>
    <row r="1116" spans="1:22" s="17" customFormat="1" x14ac:dyDescent="0.25">
      <c r="A1116" s="16"/>
      <c r="C1116" s="18"/>
      <c r="D1116" s="18"/>
      <c r="E1116" s="19"/>
      <c r="G1116" t="b">
        <v>1</v>
      </c>
      <c r="H1116" t="b">
        <v>1</v>
      </c>
      <c r="I1116" s="19"/>
      <c r="J1116" s="20"/>
      <c r="M1116" t="s">
        <v>4</v>
      </c>
      <c r="N1116" t="b">
        <v>1</v>
      </c>
      <c r="O1116" t="b">
        <v>1</v>
      </c>
      <c r="P1116" t="b">
        <v>1</v>
      </c>
      <c r="Q1116" s="24" t="s">
        <v>5</v>
      </c>
      <c r="R1116" s="27" t="str">
        <f t="shared" si="17"/>
        <v>Ja</v>
      </c>
      <c r="S1116" t="b">
        <v>1</v>
      </c>
      <c r="T1116" s="20"/>
      <c r="U1116" s="19"/>
      <c r="V1116" t="s">
        <v>4</v>
      </c>
    </row>
    <row r="1117" spans="1:22" s="17" customFormat="1" x14ac:dyDescent="0.25">
      <c r="A1117" s="16"/>
      <c r="C1117" s="18"/>
      <c r="D1117" s="18"/>
      <c r="E1117" s="19"/>
      <c r="G1117" t="b">
        <v>1</v>
      </c>
      <c r="H1117" t="b">
        <v>1</v>
      </c>
      <c r="I1117" s="19"/>
      <c r="J1117" s="20"/>
      <c r="M1117" t="s">
        <v>4</v>
      </c>
      <c r="N1117" t="b">
        <v>1</v>
      </c>
      <c r="O1117" t="b">
        <v>1</v>
      </c>
      <c r="P1117" t="b">
        <v>1</v>
      </c>
      <c r="Q1117" s="24" t="s">
        <v>5</v>
      </c>
      <c r="R1117" s="27" t="str">
        <f t="shared" si="17"/>
        <v>Ja</v>
      </c>
      <c r="S1117" t="b">
        <v>1</v>
      </c>
      <c r="T1117" s="20"/>
      <c r="U1117" s="19"/>
      <c r="V1117" t="s">
        <v>4</v>
      </c>
    </row>
    <row r="1118" spans="1:22" s="17" customFormat="1" x14ac:dyDescent="0.25">
      <c r="A1118" s="16"/>
      <c r="C1118" s="18"/>
      <c r="D1118" s="18"/>
      <c r="E1118" s="19"/>
      <c r="G1118" t="b">
        <v>1</v>
      </c>
      <c r="H1118" t="b">
        <v>1</v>
      </c>
      <c r="I1118" s="19"/>
      <c r="J1118" s="20"/>
      <c r="M1118" t="s">
        <v>4</v>
      </c>
      <c r="N1118" t="b">
        <v>1</v>
      </c>
      <c r="O1118" t="b">
        <v>1</v>
      </c>
      <c r="P1118" t="b">
        <v>1</v>
      </c>
      <c r="Q1118" s="24" t="s">
        <v>5</v>
      </c>
      <c r="R1118" s="27" t="str">
        <f t="shared" si="17"/>
        <v>Ja</v>
      </c>
      <c r="S1118" t="b">
        <v>1</v>
      </c>
      <c r="T1118" s="20"/>
      <c r="U1118" s="19"/>
      <c r="V1118" t="s">
        <v>4</v>
      </c>
    </row>
    <row r="1119" spans="1:22" s="17" customFormat="1" x14ac:dyDescent="0.25">
      <c r="A1119" s="16"/>
      <c r="C1119" s="18"/>
      <c r="D1119" s="18"/>
      <c r="E1119" s="19"/>
      <c r="G1119" t="b">
        <v>1</v>
      </c>
      <c r="H1119" t="b">
        <v>1</v>
      </c>
      <c r="I1119" s="19"/>
      <c r="J1119" s="20"/>
      <c r="M1119" t="s">
        <v>4</v>
      </c>
      <c r="N1119" t="b">
        <v>1</v>
      </c>
      <c r="O1119" t="b">
        <v>1</v>
      </c>
      <c r="P1119" t="b">
        <v>1</v>
      </c>
      <c r="Q1119" s="24" t="s">
        <v>5</v>
      </c>
      <c r="R1119" s="27" t="str">
        <f t="shared" si="17"/>
        <v>Ja</v>
      </c>
      <c r="S1119" t="b">
        <v>1</v>
      </c>
      <c r="T1119" s="20"/>
      <c r="U1119" s="19"/>
      <c r="V1119" t="s">
        <v>4</v>
      </c>
    </row>
    <row r="1120" spans="1:22" s="17" customFormat="1" x14ac:dyDescent="0.25">
      <c r="A1120" s="16"/>
      <c r="C1120" s="18"/>
      <c r="D1120" s="18"/>
      <c r="E1120" s="19"/>
      <c r="G1120" t="b">
        <v>1</v>
      </c>
      <c r="H1120" t="b">
        <v>1</v>
      </c>
      <c r="I1120" s="19"/>
      <c r="J1120" s="20"/>
      <c r="M1120" t="s">
        <v>4</v>
      </c>
      <c r="N1120" t="b">
        <v>1</v>
      </c>
      <c r="O1120" t="b">
        <v>1</v>
      </c>
      <c r="P1120" t="b">
        <v>1</v>
      </c>
      <c r="Q1120" s="24" t="s">
        <v>5</v>
      </c>
      <c r="R1120" s="27" t="str">
        <f t="shared" si="17"/>
        <v>Ja</v>
      </c>
      <c r="S1120" t="b">
        <v>1</v>
      </c>
      <c r="T1120" s="20"/>
      <c r="U1120" s="19"/>
      <c r="V1120" t="s">
        <v>4</v>
      </c>
    </row>
    <row r="1121" spans="1:22" s="17" customFormat="1" x14ac:dyDescent="0.25">
      <c r="A1121" s="16"/>
      <c r="C1121" s="18"/>
      <c r="D1121" s="18"/>
      <c r="E1121" s="19"/>
      <c r="G1121" t="b">
        <v>1</v>
      </c>
      <c r="H1121" t="b">
        <v>1</v>
      </c>
      <c r="I1121" s="19"/>
      <c r="J1121" s="20"/>
      <c r="M1121" t="s">
        <v>4</v>
      </c>
      <c r="N1121" t="b">
        <v>1</v>
      </c>
      <c r="O1121" t="b">
        <v>1</v>
      </c>
      <c r="P1121" t="b">
        <v>1</v>
      </c>
      <c r="Q1121" s="24" t="s">
        <v>5</v>
      </c>
      <c r="R1121" s="27" t="str">
        <f t="shared" si="17"/>
        <v>Ja</v>
      </c>
      <c r="S1121" t="b">
        <v>1</v>
      </c>
      <c r="T1121" s="20"/>
      <c r="U1121" s="19"/>
      <c r="V1121" t="s">
        <v>4</v>
      </c>
    </row>
    <row r="1122" spans="1:22" s="17" customFormat="1" x14ac:dyDescent="0.25">
      <c r="A1122" s="16"/>
      <c r="C1122" s="18"/>
      <c r="D1122" s="18"/>
      <c r="E1122" s="19"/>
      <c r="G1122" t="b">
        <v>1</v>
      </c>
      <c r="H1122" t="b">
        <v>1</v>
      </c>
      <c r="I1122" s="19"/>
      <c r="J1122" s="20"/>
      <c r="M1122" t="s">
        <v>4</v>
      </c>
      <c r="N1122" t="b">
        <v>1</v>
      </c>
      <c r="O1122" t="b">
        <v>1</v>
      </c>
      <c r="P1122" t="b">
        <v>1</v>
      </c>
      <c r="Q1122" s="24" t="s">
        <v>5</v>
      </c>
      <c r="R1122" s="27" t="str">
        <f t="shared" si="17"/>
        <v>Ja</v>
      </c>
      <c r="S1122" t="b">
        <v>1</v>
      </c>
      <c r="T1122" s="20"/>
      <c r="U1122" s="19"/>
      <c r="V1122" t="s">
        <v>4</v>
      </c>
    </row>
    <row r="1123" spans="1:22" s="17" customFormat="1" x14ac:dyDescent="0.25">
      <c r="A1123" s="16"/>
      <c r="C1123" s="18"/>
      <c r="D1123" s="18"/>
      <c r="E1123" s="19"/>
      <c r="G1123" t="b">
        <v>1</v>
      </c>
      <c r="H1123" t="b">
        <v>1</v>
      </c>
      <c r="I1123" s="19"/>
      <c r="J1123" s="20"/>
      <c r="M1123" t="s">
        <v>4</v>
      </c>
      <c r="N1123" t="b">
        <v>1</v>
      </c>
      <c r="O1123" t="b">
        <v>1</v>
      </c>
      <c r="P1123" t="b">
        <v>1</v>
      </c>
      <c r="Q1123" s="24" t="s">
        <v>5</v>
      </c>
      <c r="R1123" s="27" t="str">
        <f t="shared" si="17"/>
        <v>Ja</v>
      </c>
      <c r="S1123" t="b">
        <v>1</v>
      </c>
      <c r="T1123" s="20"/>
      <c r="U1123" s="19"/>
      <c r="V1123" t="s">
        <v>4</v>
      </c>
    </row>
    <row r="1124" spans="1:22" s="17" customFormat="1" x14ac:dyDescent="0.25">
      <c r="A1124" s="16"/>
      <c r="C1124" s="18"/>
      <c r="D1124" s="18"/>
      <c r="E1124" s="19"/>
      <c r="G1124" t="b">
        <v>1</v>
      </c>
      <c r="H1124" t="b">
        <v>1</v>
      </c>
      <c r="I1124" s="19"/>
      <c r="J1124" s="20"/>
      <c r="M1124" t="s">
        <v>4</v>
      </c>
      <c r="N1124" t="b">
        <v>1</v>
      </c>
      <c r="O1124" t="b">
        <v>1</v>
      </c>
      <c r="P1124" t="b">
        <v>1</v>
      </c>
      <c r="Q1124" s="24" t="s">
        <v>5</v>
      </c>
      <c r="R1124" s="27" t="str">
        <f t="shared" si="17"/>
        <v>Ja</v>
      </c>
      <c r="S1124" t="b">
        <v>1</v>
      </c>
      <c r="T1124" s="20"/>
      <c r="U1124" s="19"/>
      <c r="V1124" t="s">
        <v>4</v>
      </c>
    </row>
    <row r="1125" spans="1:22" s="17" customFormat="1" x14ac:dyDescent="0.25">
      <c r="A1125" s="16"/>
      <c r="C1125" s="18"/>
      <c r="D1125" s="18"/>
      <c r="E1125" s="19"/>
      <c r="G1125" t="b">
        <v>1</v>
      </c>
      <c r="H1125" t="b">
        <v>1</v>
      </c>
      <c r="I1125" s="19"/>
      <c r="J1125" s="20"/>
      <c r="M1125" t="s">
        <v>4</v>
      </c>
      <c r="N1125" t="b">
        <v>1</v>
      </c>
      <c r="O1125" t="b">
        <v>1</v>
      </c>
      <c r="P1125" t="b">
        <v>1</v>
      </c>
      <c r="Q1125" s="24" t="s">
        <v>5</v>
      </c>
      <c r="R1125" s="27" t="str">
        <f t="shared" si="17"/>
        <v>Ja</v>
      </c>
      <c r="S1125" t="b">
        <v>1</v>
      </c>
      <c r="T1125" s="20"/>
      <c r="U1125" s="19"/>
      <c r="V1125" t="s">
        <v>4</v>
      </c>
    </row>
    <row r="1126" spans="1:22" s="17" customFormat="1" x14ac:dyDescent="0.25">
      <c r="A1126" s="16"/>
      <c r="C1126" s="18"/>
      <c r="D1126" s="18"/>
      <c r="E1126" s="19"/>
      <c r="G1126" t="b">
        <v>1</v>
      </c>
      <c r="H1126" t="b">
        <v>1</v>
      </c>
      <c r="I1126" s="19"/>
      <c r="J1126" s="20"/>
      <c r="M1126" t="s">
        <v>4</v>
      </c>
      <c r="N1126" t="b">
        <v>1</v>
      </c>
      <c r="O1126" t="b">
        <v>1</v>
      </c>
      <c r="P1126" t="b">
        <v>1</v>
      </c>
      <c r="Q1126" s="24" t="s">
        <v>5</v>
      </c>
      <c r="R1126" s="27" t="str">
        <f t="shared" si="17"/>
        <v>Ja</v>
      </c>
      <c r="S1126" t="b">
        <v>1</v>
      </c>
      <c r="T1126" s="20"/>
      <c r="U1126" s="19"/>
      <c r="V1126" t="s">
        <v>4</v>
      </c>
    </row>
    <row r="1127" spans="1:22" s="17" customFormat="1" x14ac:dyDescent="0.25">
      <c r="A1127" s="16"/>
      <c r="C1127" s="18"/>
      <c r="D1127" s="18"/>
      <c r="E1127" s="19"/>
      <c r="G1127" t="b">
        <v>1</v>
      </c>
      <c r="H1127" t="b">
        <v>1</v>
      </c>
      <c r="I1127" s="19"/>
      <c r="J1127" s="20"/>
      <c r="M1127" t="s">
        <v>4</v>
      </c>
      <c r="N1127" t="b">
        <v>1</v>
      </c>
      <c r="O1127" t="b">
        <v>1</v>
      </c>
      <c r="P1127" t="b">
        <v>1</v>
      </c>
      <c r="Q1127" s="24" t="s">
        <v>5</v>
      </c>
      <c r="R1127" s="27" t="str">
        <f t="shared" si="17"/>
        <v>Ja</v>
      </c>
      <c r="S1127" t="b">
        <v>1</v>
      </c>
      <c r="T1127" s="20"/>
      <c r="U1127" s="19"/>
      <c r="V1127" t="s">
        <v>4</v>
      </c>
    </row>
    <row r="1128" spans="1:22" s="17" customFormat="1" x14ac:dyDescent="0.25">
      <c r="A1128" s="16"/>
      <c r="C1128" s="18"/>
      <c r="D1128" s="18"/>
      <c r="E1128" s="19"/>
      <c r="G1128" t="b">
        <v>1</v>
      </c>
      <c r="H1128" t="b">
        <v>1</v>
      </c>
      <c r="I1128" s="19"/>
      <c r="J1128" s="20"/>
      <c r="M1128" t="s">
        <v>4</v>
      </c>
      <c r="N1128" t="b">
        <v>1</v>
      </c>
      <c r="O1128" t="b">
        <v>1</v>
      </c>
      <c r="P1128" t="b">
        <v>1</v>
      </c>
      <c r="Q1128" s="24" t="s">
        <v>5</v>
      </c>
      <c r="R1128" s="27" t="str">
        <f t="shared" si="17"/>
        <v>Ja</v>
      </c>
      <c r="S1128" t="b">
        <v>1</v>
      </c>
      <c r="T1128" s="20"/>
      <c r="U1128" s="19"/>
      <c r="V1128" t="s">
        <v>4</v>
      </c>
    </row>
    <row r="1129" spans="1:22" s="17" customFormat="1" x14ac:dyDescent="0.25">
      <c r="A1129" s="16"/>
      <c r="C1129" s="18"/>
      <c r="D1129" s="18"/>
      <c r="E1129" s="19"/>
      <c r="G1129" t="b">
        <v>1</v>
      </c>
      <c r="H1129" t="b">
        <v>1</v>
      </c>
      <c r="I1129" s="19"/>
      <c r="J1129" s="20"/>
      <c r="M1129" t="s">
        <v>4</v>
      </c>
      <c r="N1129" t="b">
        <v>1</v>
      </c>
      <c r="O1129" t="b">
        <v>1</v>
      </c>
      <c r="P1129" t="b">
        <v>1</v>
      </c>
      <c r="Q1129" s="24" t="s">
        <v>5</v>
      </c>
      <c r="R1129" s="27" t="str">
        <f t="shared" si="17"/>
        <v>Ja</v>
      </c>
      <c r="S1129" t="b">
        <v>1</v>
      </c>
      <c r="T1129" s="20"/>
      <c r="U1129" s="19"/>
      <c r="V1129" t="s">
        <v>4</v>
      </c>
    </row>
    <row r="1130" spans="1:22" s="17" customFormat="1" x14ac:dyDescent="0.25">
      <c r="A1130" s="16"/>
      <c r="C1130" s="18"/>
      <c r="D1130" s="18"/>
      <c r="E1130" s="19"/>
      <c r="G1130" t="b">
        <v>1</v>
      </c>
      <c r="H1130" t="b">
        <v>1</v>
      </c>
      <c r="I1130" s="19"/>
      <c r="J1130" s="20"/>
      <c r="M1130" t="s">
        <v>4</v>
      </c>
      <c r="N1130" t="b">
        <v>1</v>
      </c>
      <c r="O1130" t="b">
        <v>1</v>
      </c>
      <c r="P1130" t="b">
        <v>1</v>
      </c>
      <c r="Q1130" s="24" t="s">
        <v>5</v>
      </c>
      <c r="R1130" s="27" t="str">
        <f t="shared" si="17"/>
        <v>Ja</v>
      </c>
      <c r="S1130" t="b">
        <v>1</v>
      </c>
      <c r="T1130" s="20"/>
      <c r="U1130" s="19"/>
      <c r="V1130" t="s">
        <v>4</v>
      </c>
    </row>
    <row r="1131" spans="1:22" s="17" customFormat="1" x14ac:dyDescent="0.25">
      <c r="A1131" s="16"/>
      <c r="C1131" s="18"/>
      <c r="D1131" s="18"/>
      <c r="E1131" s="19"/>
      <c r="G1131" t="b">
        <v>1</v>
      </c>
      <c r="H1131" t="b">
        <v>1</v>
      </c>
      <c r="I1131" s="19"/>
      <c r="J1131" s="20"/>
      <c r="M1131" t="s">
        <v>4</v>
      </c>
      <c r="N1131" t="b">
        <v>1</v>
      </c>
      <c r="O1131" t="b">
        <v>1</v>
      </c>
      <c r="P1131" t="b">
        <v>1</v>
      </c>
      <c r="Q1131" s="24" t="s">
        <v>5</v>
      </c>
      <c r="R1131" s="27" t="str">
        <f t="shared" si="17"/>
        <v>Ja</v>
      </c>
      <c r="S1131" t="b">
        <v>1</v>
      </c>
      <c r="T1131" s="20"/>
      <c r="U1131" s="19"/>
      <c r="V1131" t="s">
        <v>4</v>
      </c>
    </row>
    <row r="1132" spans="1:22" s="17" customFormat="1" x14ac:dyDescent="0.25">
      <c r="A1132" s="16"/>
      <c r="C1132" s="18"/>
      <c r="D1132" s="18"/>
      <c r="E1132" s="19"/>
      <c r="G1132" t="b">
        <v>1</v>
      </c>
      <c r="H1132" t="b">
        <v>1</v>
      </c>
      <c r="I1132" s="19"/>
      <c r="J1132" s="20"/>
      <c r="M1132" t="s">
        <v>4</v>
      </c>
      <c r="N1132" t="b">
        <v>1</v>
      </c>
      <c r="O1132" t="b">
        <v>1</v>
      </c>
      <c r="P1132" t="b">
        <v>1</v>
      </c>
      <c r="Q1132" s="24" t="s">
        <v>5</v>
      </c>
      <c r="R1132" s="27" t="str">
        <f t="shared" si="17"/>
        <v>Ja</v>
      </c>
      <c r="S1132" t="b">
        <v>1</v>
      </c>
      <c r="T1132" s="20"/>
      <c r="U1132" s="19"/>
      <c r="V1132" t="s">
        <v>4</v>
      </c>
    </row>
    <row r="1133" spans="1:22" x14ac:dyDescent="0.25">
      <c r="J1133" s="17"/>
      <c r="U1133" s="19"/>
    </row>
  </sheetData>
  <sheetProtection algorithmName="SHA-512" hashValue="dPaq4Y8H9WzTwcm0HrJA/OCiCM3JwrXmy4RdIR1S6wZld5bJCgCoeJFydk0sW28cXDsZA5thIkAizDz9Ha/3Lw==" saltValue="SFWH6s83eIsVu8/hI60m5Q==" spinCount="100000" sheet="1" formatCells="0" deleteRows="0" sort="0" autoFilter="0"/>
  <mergeCells count="8">
    <mergeCell ref="T1:V1"/>
    <mergeCell ref="G2:H2"/>
    <mergeCell ref="A1:H1"/>
    <mergeCell ref="B2:F2"/>
    <mergeCell ref="T2:V2"/>
    <mergeCell ref="I1:P1"/>
    <mergeCell ref="Q2:R2"/>
    <mergeCell ref="Q1:S1"/>
  </mergeCells>
  <dataValidations xWindow="537" yWindow="529" count="14">
    <dataValidation allowBlank="1" showInputMessage="1" showErrorMessage="1" errorTitle="Buchstaben" error="In diesem Feld dürfen nur Buchstaben eingegeben werden" promptTitle="Nur Buchstaben erlaubt" prompt="Nur Buchstaben erlaubt" sqref="C4:D1048576" xr:uid="{2C298807-519E-422C-BBCF-2490CCDB562E}"/>
    <dataValidation allowBlank="1" showInputMessage="1" showErrorMessage="1" promptTitle="Datum" prompt="Format DD.MM.JJJJ wird automatisch Formatiert_x000a_" sqref="E1133:E1048576" xr:uid="{02C05C3D-D2F8-43EF-98FC-1B6E64835269}"/>
    <dataValidation allowBlank="1" showInputMessage="1" showErrorMessage="1" promptTitle="VacMe Code" prompt="6 Stelliger VacMe Code" sqref="B4:B1048576" xr:uid="{5F8F0683-BCFF-437E-AEBE-B4F9B7D7369A}"/>
    <dataValidation allowBlank="1" showInputMessage="1" showErrorMessage="1" promptTitle="AHV-Nummer" prompt="Kann ohne Punkte eingegeben werden, wird automatisch Formatiert_x000a_" sqref="A1133:A1048576" xr:uid="{5C2DA97A-5479-417F-9365-6EDB57BBCDD7}"/>
    <dataValidation allowBlank="1" showInputMessage="1" showErrorMessage="1" promptTitle="Dropdown" prompt="Nur einen Wert aus der Auswahlliste auswählen_x000a_" sqref="F1133:F1048576" xr:uid="{6893C179-D2DA-4ADD-9E98-99E53F648333}"/>
    <dataValidation allowBlank="1" showInputMessage="1" showErrorMessage="1" promptTitle="Datum" prompt="Format DD.MM.JJJJ wird automatisch formatiert_x000a_" sqref="I1133:I1048576" xr:uid="{FEE6DB73-09C5-4173-9773-46FC5BF833A6}"/>
    <dataValidation allowBlank="1" showInputMessage="1" showErrorMessage="1" promptTitle="Datum" prompt="Format DD.MM.JJJJ wird automatisch formatiert" sqref="U1 U1134:U1048576" xr:uid="{5F1F35FD-8A41-4D8F-9107-6037683BD533}"/>
    <dataValidation type="list" allowBlank="1" showInputMessage="1" showErrorMessage="1" errorTitle="Dropdown" error="Bitte verwenden Sie die Werte von der Dropdownliste" promptTitle="Dropdown" prompt="Nur einen Wert aus der Auswahlliste auswählen_x000a_" sqref="F4:F1132" xr:uid="{56A55E9C-964E-4A79-8C7F-9D1D10C58D9C}">
      <formula1>"Männlich,Weiblich,Anders"</formula1>
    </dataValidation>
    <dataValidation type="date" operator="greaterThan" allowBlank="1" showInputMessage="1" showErrorMessage="1" errorTitle="Datum" error="Bitte geben Sie ein gültiges Datum ab 1.1.1900 ein." promptTitle="Datum" prompt="Format DD.MM.JJJJ wird automatisch zu JJJJ-MM-DD formatiert_x000a__x000a_" sqref="E4:E1132" xr:uid="{885D191A-7262-4B53-8009-F147B9502F38}">
      <formula1>1</formula1>
    </dataValidation>
    <dataValidation allowBlank="1" showInputMessage="1" showErrorMessage="1" promptTitle="AHV-Nummer" prompt="Kann ohne Punkte eingegeben werden, wird automatisch formatiert_x000a_" sqref="A5:A1132" xr:uid="{EDA0CA98-CAFC-479E-AEC9-836A59A5F937}"/>
    <dataValidation type="date" operator="greaterThan" allowBlank="1" showInputMessage="1" showErrorMessage="1" errorTitle="Datum" error="Bitte geben Sie ein gültiges Datum ab 1.1.1900 ein." promptTitle="Datum" prompt="Format DD.MM.JJJJ wird automatisch zu JJJJ-MM-DD formatiert_x000a_" sqref="I4:I1132" xr:uid="{0A0DAF07-812A-4878-AB6E-ABD13DBDE80D}">
      <formula1>1</formula1>
    </dataValidation>
    <dataValidation type="date" operator="greaterThan" allowBlank="1" showInputMessage="1" showErrorMessage="1" errorTitle="Datum" error="Bitte geben Sie ein gültiges Datum ab 1.1.1900 ein." promptTitle="Datum" prompt="Format DD.MM.JJJJ wird automatisch zu JJJJ-MM-DD formatiert" sqref="U4:U1133" xr:uid="{80E7A470-34AE-4843-84AA-760C6729744A}">
      <formula1>1</formula1>
    </dataValidation>
    <dataValidation type="whole" operator="greaterThan" allowBlank="1" showInputMessage="1" showErrorMessage="1" errorTitle="GLN" error="Bitte geben Sie eine gültige GLN ein" sqref="J8:J1133 J5:J6" xr:uid="{AB4ECA8B-B1D3-4557-A660-8C32E9ADED36}">
      <formula1>7600000000000</formula1>
    </dataValidation>
    <dataValidation type="list" allowBlank="1" showInputMessage="1" showErrorMessage="1" sqref="Q4:Q1132" xr:uid="{6C37353D-3B96-4BB1-9657-8BD636A17490}">
      <formula1>"Ja,Nein"</formula1>
    </dataValidation>
  </dataValidations>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B0CAE582A2A62841947FADC098D43216" ma:contentTypeVersion="18" ma:contentTypeDescription="Ein neues Dokument erstellen." ma:contentTypeScope="" ma:versionID="dfb359138f1a2830dfa7be6306584e85">
  <xsd:schema xmlns:xsd="http://www.w3.org/2001/XMLSchema" xmlns:xs="http://www.w3.org/2001/XMLSchema" xmlns:p="http://schemas.microsoft.com/office/2006/metadata/properties" xmlns:ns2="c4f5d47a-0ee9-467e-bece-6773fb62c5ba" xmlns:ns3="a1dd2ac3-eaf5-4ac3-9f14-4e9c78a250b4" targetNamespace="http://schemas.microsoft.com/office/2006/metadata/properties" ma:root="true" ma:fieldsID="35be261f74cf4a6ef4859d429f35396e" ns2:_="" ns3:_="">
    <xsd:import namespace="c4f5d47a-0ee9-467e-bece-6773fb62c5ba"/>
    <xsd:import namespace="a1dd2ac3-eaf5-4ac3-9f14-4e9c78a250b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Location"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4f5d47a-0ee9-467e-bece-6773fb62c5b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Location" ma:index="11" nillable="true" ma:displayName="Location" ma:internalName="MediaServiceLocation"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Bildmarkierungen" ma:readOnly="false" ma:fieldId="{5cf76f15-5ced-4ddc-b409-7134ff3c332f}" ma:taxonomyMulti="true" ma:sspId="50a6da6f-5015-4d01-9cd4-c21afb5d4278" ma:termSetId="09814cd3-568e-fe90-9814-8d621ff8fb84" ma:anchorId="fba54fb3-c3e1-fe81-a776-ca4b69148c4d" ma:open="true" ma:isKeyword="false">
      <xsd:complexType>
        <xsd:sequence>
          <xsd:element ref="pc:Terms" minOccurs="0" maxOccurs="1"/>
        </xsd:sequence>
      </xsd:complex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1dd2ac3-eaf5-4ac3-9f14-4e9c78a250b4" elementFormDefault="qualified">
    <xsd:import namespace="http://schemas.microsoft.com/office/2006/documentManagement/types"/>
    <xsd:import namespace="http://schemas.microsoft.com/office/infopath/2007/PartnerControls"/>
    <xsd:element name="SharedWithUsers" ma:index="15"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Freigegeben für - Details" ma:internalName="SharedWithDetails" ma:readOnly="true">
      <xsd:simpleType>
        <xsd:restriction base="dms:Note">
          <xsd:maxLength value="255"/>
        </xsd:restriction>
      </xsd:simpleType>
    </xsd:element>
    <xsd:element name="TaxCatchAll" ma:index="22" nillable="true" ma:displayName="Taxonomy Catch All Column" ma:hidden="true" ma:list="{0e774e0c-f391-491f-b796-2233432c43b3}" ma:internalName="TaxCatchAll" ma:showField="CatchAllData" ma:web="a1dd2ac3-eaf5-4ac3-9f14-4e9c78a250b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4f5d47a-0ee9-467e-bece-6773fb62c5ba">
      <Terms xmlns="http://schemas.microsoft.com/office/infopath/2007/PartnerControls"/>
    </lcf76f155ced4ddcb4097134ff3c332f>
    <TaxCatchAll xmlns="a1dd2ac3-eaf5-4ac3-9f14-4e9c78a250b4" xsi:nil="true"/>
  </documentManagement>
</p:properties>
</file>

<file path=customXml/itemProps1.xml><?xml version="1.0" encoding="utf-8"?>
<ds:datastoreItem xmlns:ds="http://schemas.openxmlformats.org/officeDocument/2006/customXml" ds:itemID="{A428BBCA-406D-4691-A97E-FAE2E03DD86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4f5d47a-0ee9-467e-bece-6773fb62c5ba"/>
    <ds:schemaRef ds:uri="a1dd2ac3-eaf5-4ac3-9f14-4e9c78a250b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DE43BD1-5349-4CB2-A21D-FE4FB4647E18}">
  <ds:schemaRefs>
    <ds:schemaRef ds:uri="http://schemas.microsoft.com/sharepoint/v3/contenttype/forms"/>
  </ds:schemaRefs>
</ds:datastoreItem>
</file>

<file path=customXml/itemProps3.xml><?xml version="1.0" encoding="utf-8"?>
<ds:datastoreItem xmlns:ds="http://schemas.openxmlformats.org/officeDocument/2006/customXml" ds:itemID="{25A3B6E3-73D6-401F-8025-291BF8798B1C}">
  <ds:schemaRefs>
    <ds:schemaRef ds:uri="http://schemas.microsoft.com/office/2006/metadata/properties"/>
    <ds:schemaRef ds:uri="http://schemas.microsoft.com/office/infopath/2007/PartnerControls"/>
    <ds:schemaRef ds:uri="c4f5d47a-0ee9-467e-bece-6773fb62c5ba"/>
    <ds:schemaRef ds:uri="a1dd2ac3-eaf5-4ac3-9f14-4e9c78a250b4"/>
  </ds:schemaRefs>
</ds:datastoreItem>
</file>

<file path=docMetadata/LabelInfo.xml><?xml version="1.0" encoding="utf-8"?>
<clbl:labelList xmlns:clbl="http://schemas.microsoft.com/office/2020/mipLabelMetadata">
  <clbl:label id="{4a6500c8-aece-4f95-9ff4-aa2f25229e5c}" enabled="0" method="" siteId="{4a6500c8-aece-4f95-9ff4-aa2f25229e5c}" removed="1"/>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Massenupload HPV</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Fregelius Mattias</dc:creator>
  <cp:keywords/>
  <dc:description/>
  <cp:lastModifiedBy>Fregelius Mattias</cp:lastModifiedBy>
  <cp:revision/>
  <dcterms:created xsi:type="dcterms:W3CDTF">2024-07-23T12:29:37Z</dcterms:created>
  <dcterms:modified xsi:type="dcterms:W3CDTF">2024-12-30T15:17:49Z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0x010100B0CAE582A2A62841947FADC098D43216</vt:lpwstr>
  </property>
</Properties>
</file>